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TE 2011\site\EGGRFA 17-18\"/>
    </mc:Choice>
  </mc:AlternateContent>
  <bookViews>
    <workbookView xWindow="0" yWindow="0" windowWidth="19200" windowHeight="11595"/>
  </bookViews>
  <sheets>
    <sheet name="Μαθήματα" sheetId="1" r:id="rId1"/>
  </sheets>
  <definedNames>
    <definedName name="_xlnm.Print_Area" localSheetId="0">Μαθήματα!$A$1:$AL$62</definedName>
  </definedNames>
  <calcPr calcId="152511"/>
</workbook>
</file>

<file path=xl/calcChain.xml><?xml version="1.0" encoding="utf-8"?>
<calcChain xmlns="http://schemas.openxmlformats.org/spreadsheetml/2006/main">
  <c r="A11" i="1" l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61" i="1" s="1"/>
</calcChain>
</file>

<file path=xl/sharedStrings.xml><?xml version="1.0" encoding="utf-8"?>
<sst xmlns="http://schemas.openxmlformats.org/spreadsheetml/2006/main" count="799" uniqueCount="153">
  <si>
    <t>Ω Ρ Ο Λ Ο Γ Ι Ο    Π Ρ Ο Γ Ρ Α Μ Μ Α   Δ Ι Δ Α Σ Κ Ο Ν Τ Ω Ν</t>
  </si>
  <si>
    <t>Α/Α</t>
  </si>
  <si>
    <t>ΔΕΥΤΕΡΑ</t>
  </si>
  <si>
    <t>ΤΡΙΤΗ</t>
  </si>
  <si>
    <t>ΤΕΤΑΡΤΗ</t>
  </si>
  <si>
    <t>ΠΕΜΠΤΗ</t>
  </si>
  <si>
    <t>ΠΑΡΑΣΚΕΥΗ</t>
  </si>
  <si>
    <t>1η</t>
  </si>
  <si>
    <t>2η</t>
  </si>
  <si>
    <t>3η</t>
  </si>
  <si>
    <t>4η</t>
  </si>
  <si>
    <t>5η</t>
  </si>
  <si>
    <t>6η</t>
  </si>
  <si>
    <t>7η</t>
  </si>
  <si>
    <t>ΟΝΟΜΑΤΕΠΩΝΥΜΟ</t>
  </si>
  <si>
    <t>Μάθημα</t>
  </si>
  <si>
    <t>Τμήμα</t>
  </si>
  <si>
    <t>ΚΛΑΔΟΣ</t>
  </si>
  <si>
    <t>Για παράδειγμα</t>
  </si>
  <si>
    <t>ΠΕ01</t>
  </si>
  <si>
    <t>ΜΙΧΑΛΑΚΟΠΟΥΛΟΣ ΚΩΝ/ΝΟΣ</t>
  </si>
  <si>
    <t>Βθετ1</t>
  </si>
  <si>
    <t>Β1</t>
  </si>
  <si>
    <t>ΦΥΣ</t>
  </si>
  <si>
    <t>ΖΑΧΑΡΑΚΗ ΑΡΧΟΝΤΟΥΛΑ</t>
  </si>
  <si>
    <t>Α1</t>
  </si>
  <si>
    <t>Β4</t>
  </si>
  <si>
    <t>Γ1</t>
  </si>
  <si>
    <t>Γανθρ</t>
  </si>
  <si>
    <t>Γ2</t>
  </si>
  <si>
    <t>ΑΡΧ</t>
  </si>
  <si>
    <t>ΛΟΓ</t>
  </si>
  <si>
    <t>ΛΑΤ</t>
  </si>
  <si>
    <t>ΕΚΘ</t>
  </si>
  <si>
    <t>ΜΕΝΕΓΑ ΒΙΟΛΕΤΑ</t>
  </si>
  <si>
    <t>Γ3</t>
  </si>
  <si>
    <t>Α3</t>
  </si>
  <si>
    <t>Β2</t>
  </si>
  <si>
    <t>Β3</t>
  </si>
  <si>
    <t>Apro1</t>
  </si>
  <si>
    <t>Α2</t>
  </si>
  <si>
    <t>ΘΡΗ</t>
  </si>
  <si>
    <t>ΤΟΛΙΑΣ ΣΤΕΦΑΝΟΣ</t>
  </si>
  <si>
    <t>ΠΕ02</t>
  </si>
  <si>
    <t>Γοικ</t>
  </si>
  <si>
    <t>ΙΣΤ</t>
  </si>
  <si>
    <t>ΧΑΛΚΙΤΗ ΦΩΤΕΙΝΗ</t>
  </si>
  <si>
    <t>ΣΑΝΤΟΡΙΝΑΙΟΥ ΑΝΑΣΤΑΣΙΑ</t>
  </si>
  <si>
    <t>ΤΣΙΡΙΓΩΤΗ ΣΕΒΑΣΤΟΥΛΑ</t>
  </si>
  <si>
    <t>Βανθρ</t>
  </si>
  <si>
    <t>ΦΙΛ</t>
  </si>
  <si>
    <t>ΒΑΡΔΑΚΑΣΤΑΝΗ ΜΑΡΙΑ</t>
  </si>
  <si>
    <t>ΧΟΥΛΗ ΑΡΕΤΗ</t>
  </si>
  <si>
    <t>ΠΕ03</t>
  </si>
  <si>
    <t>Γθετ1</t>
  </si>
  <si>
    <t>ΑΛΓ</t>
  </si>
  <si>
    <t>ΓΕΩ</t>
  </si>
  <si>
    <t>ΜΑΘ</t>
  </si>
  <si>
    <t>ΒΑΡΟΠΟΥΛΟΣ ΔΗΜΟΣΘΕΝΗΣ</t>
  </si>
  <si>
    <t>Γθετ2</t>
  </si>
  <si>
    <t>Βθετ3</t>
  </si>
  <si>
    <t>Βθετ2</t>
  </si>
  <si>
    <t>ΓΑΡΟΦΑΛΑΚΗ ΑΝΝΑ</t>
  </si>
  <si>
    <t>ΣΠΥΡΙΔΑΚΗ ΧΑΡΙΚΛΕΙΑ</t>
  </si>
  <si>
    <t>ΠΕ19</t>
  </si>
  <si>
    <t>ΣΠΥΡΟΠΟΥΛΟΣ ΠΑΝΑΓΙΩΤΗΣ</t>
  </si>
  <si>
    <t>ΧΗΜ</t>
  </si>
  <si>
    <t>ΠΑΝΕΡΑΣ ΕΥΣΤΡΑΤΙΟΣ</t>
  </si>
  <si>
    <t>ΒΙΟ</t>
  </si>
  <si>
    <t>ΚΑΡΑΤΖΑ ΗΒΗ</t>
  </si>
  <si>
    <t>ΠΕ10</t>
  </si>
  <si>
    <t>Apro3</t>
  </si>
  <si>
    <t>Π.Π.</t>
  </si>
  <si>
    <t>ΚΟΙΝ.</t>
  </si>
  <si>
    <t>ΡΑΦΑΗΛΙΔΟΥ ΖΑΧΑΡΟΥΛΑ</t>
  </si>
  <si>
    <t>ΠΕ09</t>
  </si>
  <si>
    <t>ΓεπΑΟΔΕ</t>
  </si>
  <si>
    <t>Βpro2</t>
  </si>
  <si>
    <t>Bανθρ</t>
  </si>
  <si>
    <t>Apro2</t>
  </si>
  <si>
    <t>ΑΟΔΕ</t>
  </si>
  <si>
    <t>ΙΚΕ</t>
  </si>
  <si>
    <t>ΑΟΘ</t>
  </si>
  <si>
    <t>PRB2</t>
  </si>
  <si>
    <t>Π.Π</t>
  </si>
  <si>
    <t>ΒΑΚΕ</t>
  </si>
  <si>
    <t>Φ.Α.</t>
  </si>
  <si>
    <t>Φ.Α</t>
  </si>
  <si>
    <t>Γαγγλ1</t>
  </si>
  <si>
    <t>Ααγγλ1</t>
  </si>
  <si>
    <t>Βαγγλ1</t>
  </si>
  <si>
    <t>Βpro1</t>
  </si>
  <si>
    <t>ΑΓΓ</t>
  </si>
  <si>
    <t>PRB1</t>
  </si>
  <si>
    <t>Ααγγλ2</t>
  </si>
  <si>
    <t>Βαγγλ2</t>
  </si>
  <si>
    <t>Βpro4</t>
  </si>
  <si>
    <t>Γγαλλ</t>
  </si>
  <si>
    <t>Αγαλλ</t>
  </si>
  <si>
    <t>Βγαλλ</t>
  </si>
  <si>
    <t>ΓΑΛΛ</t>
  </si>
  <si>
    <t>Αγερμ</t>
  </si>
  <si>
    <t>Βγερμ</t>
  </si>
  <si>
    <t>ΓΕΡΜ</t>
  </si>
  <si>
    <t>Βpro3</t>
  </si>
  <si>
    <t>Δ/ΝΣΗ:Δ  ΑΘΗΝΑΣ</t>
  </si>
  <si>
    <t>Τηλ:2109343200</t>
  </si>
  <si>
    <t>ΠΕ11</t>
  </si>
  <si>
    <t>ΠΕ06</t>
  </si>
  <si>
    <t>ΠΕ05</t>
  </si>
  <si>
    <t>ΤΑΣΙΟΠΟΥΛΟΥ ΒΑΣΙΛΙΚΗ</t>
  </si>
  <si>
    <t>ΠΕ07</t>
  </si>
  <si>
    <t>ΟΔΥΣΣΕΑ ΠΑΡΑΣΚΕΥΗ</t>
  </si>
  <si>
    <t>ΕΠ ΗΥ</t>
  </si>
  <si>
    <t>ΓΡΜΣΧ</t>
  </si>
  <si>
    <t>3o ΓΕΛ  Ν.ΣΜΥΡΝΗΣ</t>
  </si>
  <si>
    <t>ΑΡΚΟΥΔΗ ΜΑΡΙΑ</t>
  </si>
  <si>
    <t>ΜΙΧΑΣ ΣΩΤΗΡΙΟΣ</t>
  </si>
  <si>
    <t>ΚΩΝΣΤΑΝΤΙΝΙΔΗΣ ΣΩΤΗΡΙΟΣ</t>
  </si>
  <si>
    <t>ΣΓΟΥΡΟΣ  ΔΗΜΗΤΡΙΟΣ</t>
  </si>
  <si>
    <t>ΠΑΠΑΠΑΝΑΓΙΩΤΟΥ ΑΘΑΝΑΣΙΟΣ</t>
  </si>
  <si>
    <t>ΚΟΡΑΝΤΖΑΝΗ ΜΑΡΙΛΕΝΑ</t>
  </si>
  <si>
    <t>ΛΟΥΚΑ ΜΑΡΙΑ</t>
  </si>
  <si>
    <t>PR.A2.</t>
  </si>
  <si>
    <t>Γ4</t>
  </si>
  <si>
    <t xml:space="preserve"> Ι.ΤΕΧ.</t>
  </si>
  <si>
    <t>Γεπ Ι.ΤΕΧ.1</t>
  </si>
  <si>
    <t>Γεπ Ι.ΤΕΧ.2</t>
  </si>
  <si>
    <t>Αεπ ΔΦΠ 1</t>
  </si>
  <si>
    <t>ΔΦΠ</t>
  </si>
  <si>
    <t>Αεπ ΔΦΠ 2</t>
  </si>
  <si>
    <t>Γεπ γραμμΣ</t>
  </si>
  <si>
    <t>Apro4</t>
  </si>
  <si>
    <t>PR.A4.</t>
  </si>
  <si>
    <t>PR.A1.</t>
  </si>
  <si>
    <t>PR.A3.</t>
  </si>
  <si>
    <t>PRB3</t>
  </si>
  <si>
    <t>Γαγγλ2</t>
  </si>
  <si>
    <t>Γγερμ</t>
  </si>
  <si>
    <t>ΜΕΝΤΖΕΛΟΠΟΥΛΟΥ ΣΟΦΙΑ</t>
  </si>
  <si>
    <t>ΠΕ12.02</t>
  </si>
  <si>
    <t>ΠΕ12.05</t>
  </si>
  <si>
    <t>ΠΕ04.02</t>
  </si>
  <si>
    <t>ΠΕ04.04</t>
  </si>
  <si>
    <t>ΠΕ04.01</t>
  </si>
  <si>
    <t>ΠΕ12.10</t>
  </si>
  <si>
    <t>PRB4</t>
  </si>
  <si>
    <t>ΓΡΑΜΜΑΤΕΙΑΚΗ ΥΠΟΣΤ.</t>
  </si>
  <si>
    <t>ΤΑΣΣΟΥ ΕΥΓΕΝΙΑ</t>
  </si>
  <si>
    <t>ΑΕΠΠ</t>
  </si>
  <si>
    <t>ΕΦ.ΠΛ.</t>
  </si>
  <si>
    <t>Αεπ ΕΦ.ΠΛ.</t>
  </si>
  <si>
    <r>
      <t xml:space="preserve">Ταχ. Δ/νση :Νικομηδείας 7-9 Ν.Σμύρνη                                                                                  </t>
    </r>
    <r>
      <rPr>
        <sz val="11"/>
        <rFont val="Times New Roman"/>
        <family val="1"/>
        <charset val="161"/>
      </rPr>
      <t>Ισχύει  από   13-11-2017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</si>
</sst>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61"/>
      <scheme val="minor"/>
    </font>
    <font>
      <sz val="8"/>
      <name val="Arial Narrow"/>
      <family val="2"/>
      <charset val="161"/>
    </font>
    <font>
      <b/>
      <sz val="6"/>
      <name val="Arial Narrow"/>
      <family val="2"/>
      <charset val="161"/>
    </font>
    <font>
      <sz val="6"/>
      <name val="Arial Narrow"/>
      <family val="2"/>
      <charset val="161"/>
    </font>
    <font>
      <i/>
      <sz val="6"/>
      <name val="Arial Narrow"/>
      <family val="2"/>
      <charset val="161"/>
    </font>
    <font>
      <sz val="6"/>
      <color indexed="8"/>
      <name val="Arial Narrow"/>
      <family val="2"/>
      <charset val="161"/>
    </font>
    <font>
      <sz val="6"/>
      <name val="Arial Greek"/>
      <family val="2"/>
      <charset val="161"/>
    </font>
    <font>
      <sz val="6"/>
      <color indexed="8"/>
      <name val="Calibri"/>
      <family val="2"/>
      <charset val="161"/>
    </font>
    <font>
      <b/>
      <sz val="6"/>
      <color indexed="10"/>
      <name val="Arial Narrow"/>
      <family val="2"/>
      <charset val="161"/>
    </font>
    <font>
      <sz val="6"/>
      <color indexed="17"/>
      <name val="Arial Narrow"/>
      <family val="2"/>
      <charset val="161"/>
    </font>
    <font>
      <sz val="5"/>
      <name val="Arial Narrow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Arial Narrow"/>
      <family val="2"/>
      <charset val="161"/>
    </font>
    <font>
      <sz val="6"/>
      <name val="Times New Roman"/>
      <family val="1"/>
      <charset val="161"/>
    </font>
    <font>
      <sz val="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8"/>
      <name val="Times New Roman"/>
      <family val="1"/>
      <charset val="161"/>
    </font>
    <font>
      <sz val="9"/>
      <name val="Times New Roman"/>
      <family val="1"/>
      <charset val="161"/>
    </font>
    <font>
      <sz val="7"/>
      <color indexed="8"/>
      <name val="Times New Roman"/>
      <family val="1"/>
      <charset val="161"/>
    </font>
    <font>
      <sz val="7"/>
      <name val="Times New Roman"/>
      <family val="1"/>
      <charset val="161"/>
    </font>
    <font>
      <sz val="7"/>
      <color indexed="8"/>
      <name val="Arial Narrow"/>
      <family val="2"/>
      <charset val="161"/>
    </font>
    <font>
      <i/>
      <sz val="7"/>
      <name val="Times New Roman"/>
      <family val="1"/>
      <charset val="161"/>
    </font>
    <font>
      <i/>
      <sz val="6"/>
      <name val="Times New Roman"/>
      <family val="1"/>
      <charset val="161"/>
    </font>
    <font>
      <sz val="7"/>
      <name val="Arial Narrow"/>
      <family val="2"/>
      <charset val="161"/>
    </font>
    <font>
      <sz val="8"/>
      <color indexed="8"/>
      <name val="Times New Roman"/>
      <family val="1"/>
      <charset val="161"/>
    </font>
    <font>
      <b/>
      <sz val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b/>
      <sz val="7"/>
      <name val="Arial Narrow"/>
      <family val="2"/>
      <charset val="161"/>
    </font>
    <font>
      <sz val="7"/>
      <color indexed="8"/>
      <name val="Calibri"/>
      <family val="2"/>
      <charset val="161"/>
    </font>
    <font>
      <sz val="11"/>
      <name val="Times New Roman"/>
      <family val="1"/>
      <charset val="161"/>
    </font>
    <font>
      <sz val="5"/>
      <color indexed="8"/>
      <name val="Arial Narrow"/>
      <family val="2"/>
      <charset val="161"/>
    </font>
    <font>
      <sz val="5"/>
      <color indexed="8"/>
      <name val="Calibri"/>
      <family val="2"/>
      <charset val="161"/>
    </font>
    <font>
      <sz val="9"/>
      <name val="Arial"/>
      <family val="2"/>
      <charset val="161"/>
    </font>
    <font>
      <sz val="8"/>
      <color indexed="8"/>
      <name val="Calibri"/>
      <family val="2"/>
      <charset val="161"/>
    </font>
    <font>
      <sz val="5"/>
      <color indexed="8"/>
      <name val="Times New Roman"/>
      <family val="1"/>
      <charset val="161"/>
    </font>
    <font>
      <sz val="8"/>
      <name val="Calibri"/>
      <family val="2"/>
      <charset val="161"/>
    </font>
    <font>
      <b/>
      <sz val="7"/>
      <color indexed="8"/>
      <name val="Arial Narrow"/>
      <family val="2"/>
      <charset val="161"/>
    </font>
    <font>
      <sz val="6"/>
      <name val="Arial"/>
      <family val="2"/>
      <charset val="161"/>
    </font>
    <font>
      <b/>
      <sz val="6"/>
      <color indexed="8"/>
      <name val="Arial Narrow"/>
      <family val="2"/>
      <charset val="161"/>
    </font>
    <font>
      <sz val="4"/>
      <color indexed="8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5">
    <xf numFmtId="0" fontId="0" fillId="0" borderId="0" xfId="0"/>
    <xf numFmtId="49" fontId="4" fillId="0" borderId="1" xfId="0" applyNumberFormat="1" applyFont="1" applyBorder="1"/>
    <xf numFmtId="49" fontId="4" fillId="0" borderId="2" xfId="0" applyNumberFormat="1" applyFont="1" applyBorder="1"/>
    <xf numFmtId="0" fontId="7" fillId="0" borderId="0" xfId="0" applyFont="1"/>
    <xf numFmtId="0" fontId="5" fillId="0" borderId="0" xfId="0" applyFont="1" applyProtection="1"/>
    <xf numFmtId="0" fontId="5" fillId="0" borderId="0" xfId="0" applyFont="1"/>
    <xf numFmtId="0" fontId="2" fillId="0" borderId="0" xfId="0" applyFont="1" applyAlignment="1" applyProtection="1"/>
    <xf numFmtId="0" fontId="8" fillId="0" borderId="0" xfId="0" applyFont="1" applyAlignment="1" applyProtection="1"/>
    <xf numFmtId="0" fontId="9" fillId="0" borderId="0" xfId="0" applyFont="1" applyProtection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/>
    <xf numFmtId="0" fontId="3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49" fontId="4" fillId="0" borderId="7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21" fillId="0" borderId="13" xfId="0" applyNumberFormat="1" applyFont="1" applyBorder="1"/>
    <xf numFmtId="49" fontId="21" fillId="0" borderId="14" xfId="0" applyNumberFormat="1" applyFont="1" applyBorder="1"/>
    <xf numFmtId="49" fontId="15" fillId="0" borderId="4" xfId="0" applyNumberFormat="1" applyFont="1" applyBorder="1"/>
    <xf numFmtId="49" fontId="19" fillId="0" borderId="13" xfId="0" applyNumberFormat="1" applyFont="1" applyBorder="1"/>
    <xf numFmtId="49" fontId="19" fillId="0" borderId="15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49" fontId="12" fillId="0" borderId="5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24" fillId="0" borderId="0" xfId="0" applyFont="1" applyProtection="1"/>
    <xf numFmtId="0" fontId="24" fillId="0" borderId="0" xfId="0" applyFont="1" applyBorder="1" applyProtection="1"/>
    <xf numFmtId="14" fontId="26" fillId="0" borderId="0" xfId="0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49" fontId="14" fillId="0" borderId="13" xfId="0" applyNumberFormat="1" applyFont="1" applyBorder="1" applyAlignment="1"/>
    <xf numFmtId="49" fontId="14" fillId="0" borderId="4" xfId="0" applyNumberFormat="1" applyFont="1" applyBorder="1" applyAlignment="1"/>
    <xf numFmtId="49" fontId="14" fillId="0" borderId="23" xfId="0" applyNumberFormat="1" applyFont="1" applyBorder="1" applyAlignment="1">
      <alignment horizontal="center" vertical="center"/>
    </xf>
    <xf numFmtId="49" fontId="14" fillId="0" borderId="13" xfId="0" applyNumberFormat="1" applyFont="1" applyBorder="1"/>
    <xf numFmtId="49" fontId="14" fillId="0" borderId="14" xfId="0" applyNumberFormat="1" applyFont="1" applyBorder="1"/>
    <xf numFmtId="49" fontId="13" fillId="0" borderId="15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49" fontId="22" fillId="0" borderId="4" xfId="0" applyNumberFormat="1" applyFont="1" applyBorder="1"/>
    <xf numFmtId="49" fontId="22" fillId="0" borderId="5" xfId="0" applyNumberFormat="1" applyFont="1" applyBorder="1"/>
    <xf numFmtId="49" fontId="14" fillId="0" borderId="4" xfId="0" applyNumberFormat="1" applyFont="1" applyBorder="1"/>
    <xf numFmtId="49" fontId="14" fillId="0" borderId="5" xfId="0" applyNumberFormat="1" applyFont="1" applyBorder="1"/>
    <xf numFmtId="49" fontId="13" fillId="0" borderId="4" xfId="0" applyNumberFormat="1" applyFont="1" applyBorder="1"/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/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/>
    </xf>
    <xf numFmtId="49" fontId="14" fillId="0" borderId="20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25" xfId="0" applyNumberFormat="1" applyFont="1" applyBorder="1"/>
    <xf numFmtId="49" fontId="14" fillId="0" borderId="23" xfId="0" applyNumberFormat="1" applyFont="1" applyBorder="1"/>
    <xf numFmtId="49" fontId="14" fillId="0" borderId="26" xfId="0" applyNumberFormat="1" applyFont="1" applyBorder="1"/>
    <xf numFmtId="49" fontId="14" fillId="0" borderId="27" xfId="0" applyNumberFormat="1" applyFont="1" applyBorder="1"/>
    <xf numFmtId="49" fontId="15" fillId="0" borderId="1" xfId="0" applyNumberFormat="1" applyFont="1" applyBorder="1"/>
    <xf numFmtId="49" fontId="14" fillId="0" borderId="22" xfId="0" applyNumberFormat="1" applyFont="1" applyBorder="1"/>
    <xf numFmtId="49" fontId="14" fillId="0" borderId="28" xfId="0" applyNumberFormat="1" applyFont="1" applyBorder="1"/>
    <xf numFmtId="49" fontId="15" fillId="0" borderId="2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14" fillId="0" borderId="3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/>
    </xf>
    <xf numFmtId="49" fontId="14" fillId="0" borderId="12" xfId="0" applyNumberFormat="1" applyFont="1" applyBorder="1"/>
    <xf numFmtId="49" fontId="14" fillId="0" borderId="33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2" fillId="2" borderId="36" xfId="0" applyFont="1" applyFill="1" applyBorder="1" applyAlignment="1">
      <alignment horizontal="center" vertical="center"/>
    </xf>
    <xf numFmtId="49" fontId="32" fillId="2" borderId="37" xfId="0" applyNumberFormat="1" applyFont="1" applyFill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/>
    </xf>
    <xf numFmtId="0" fontId="28" fillId="0" borderId="0" xfId="0" applyFont="1"/>
    <xf numFmtId="49" fontId="14" fillId="0" borderId="2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/>
    </xf>
    <xf numFmtId="49" fontId="32" fillId="2" borderId="4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49" fontId="32" fillId="2" borderId="39" xfId="0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14" fillId="0" borderId="40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/>
    </xf>
    <xf numFmtId="49" fontId="14" fillId="0" borderId="40" xfId="0" applyNumberFormat="1" applyFont="1" applyBorder="1" applyAlignment="1">
      <alignment horizontal="center"/>
    </xf>
    <xf numFmtId="49" fontId="14" fillId="0" borderId="4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32" fillId="0" borderId="44" xfId="0" applyNumberFormat="1" applyFont="1" applyFill="1" applyBorder="1" applyAlignment="1">
      <alignment horizontal="center"/>
    </xf>
    <xf numFmtId="49" fontId="32" fillId="0" borderId="13" xfId="0" applyNumberFormat="1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49" fontId="32" fillId="0" borderId="37" xfId="0" applyNumberFormat="1" applyFont="1" applyFill="1" applyBorder="1" applyAlignment="1">
      <alignment horizontal="center" vertical="center"/>
    </xf>
    <xf numFmtId="49" fontId="32" fillId="0" borderId="46" xfId="0" applyNumberFormat="1" applyFont="1" applyFill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/>
    </xf>
    <xf numFmtId="0" fontId="7" fillId="0" borderId="5" xfId="0" applyFont="1" applyBorder="1"/>
    <xf numFmtId="49" fontId="14" fillId="0" borderId="47" xfId="0" applyNumberFormat="1" applyFont="1" applyBorder="1" applyAlignment="1">
      <alignment horizontal="center"/>
    </xf>
    <xf numFmtId="49" fontId="14" fillId="0" borderId="48" xfId="0" applyNumberFormat="1" applyFont="1" applyBorder="1" applyAlignment="1">
      <alignment horizontal="center"/>
    </xf>
    <xf numFmtId="49" fontId="32" fillId="0" borderId="15" xfId="0" applyNumberFormat="1" applyFont="1" applyFill="1" applyBorder="1" applyAlignment="1">
      <alignment horizontal="center"/>
    </xf>
    <xf numFmtId="0" fontId="32" fillId="0" borderId="49" xfId="0" applyFont="1" applyFill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/>
    </xf>
    <xf numFmtId="0" fontId="37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>
      <alignment horizontal="center"/>
    </xf>
    <xf numFmtId="49" fontId="13" fillId="0" borderId="44" xfId="0" applyNumberFormat="1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49" fontId="32" fillId="0" borderId="40" xfId="0" applyNumberFormat="1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49" fontId="37" fillId="0" borderId="46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/>
    </xf>
    <xf numFmtId="49" fontId="37" fillId="0" borderId="44" xfId="0" applyNumberFormat="1" applyFont="1" applyFill="1" applyBorder="1" applyAlignment="1">
      <alignment horizontal="center"/>
    </xf>
    <xf numFmtId="0" fontId="37" fillId="0" borderId="53" xfId="0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center"/>
    </xf>
    <xf numFmtId="49" fontId="32" fillId="2" borderId="0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/>
    </xf>
    <xf numFmtId="49" fontId="13" fillId="0" borderId="46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49" fontId="34" fillId="0" borderId="28" xfId="0" applyNumberFormat="1" applyFont="1" applyBorder="1" applyAlignment="1">
      <alignment horizontal="center"/>
    </xf>
    <xf numFmtId="49" fontId="14" fillId="0" borderId="23" xfId="0" applyNumberFormat="1" applyFont="1" applyBorder="1" applyAlignment="1"/>
    <xf numFmtId="49" fontId="14" fillId="0" borderId="33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49" fontId="14" fillId="0" borderId="27" xfId="0" applyNumberFormat="1" applyFont="1" applyBorder="1" applyAlignment="1"/>
    <xf numFmtId="49" fontId="14" fillId="4" borderId="23" xfId="0" applyNumberFormat="1" applyFont="1" applyFill="1" applyBorder="1" applyAlignment="1">
      <alignment horizontal="center" vertical="center"/>
    </xf>
    <xf numFmtId="49" fontId="14" fillId="4" borderId="27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49" fontId="14" fillId="0" borderId="25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49" fontId="14" fillId="0" borderId="28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49" fontId="14" fillId="0" borderId="39" xfId="0" applyNumberFormat="1" applyFont="1" applyBorder="1" applyAlignment="1">
      <alignment horizontal="center"/>
    </xf>
    <xf numFmtId="49" fontId="14" fillId="4" borderId="58" xfId="0" applyNumberFormat="1" applyFont="1" applyFill="1" applyBorder="1" applyAlignment="1">
      <alignment horizontal="center" vertical="center"/>
    </xf>
    <xf numFmtId="49" fontId="14" fillId="4" borderId="18" xfId="0" applyNumberFormat="1" applyFont="1" applyFill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49" fontId="14" fillId="3" borderId="58" xfId="0" applyNumberFormat="1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/>
    </xf>
    <xf numFmtId="49" fontId="13" fillId="0" borderId="26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49" fontId="14" fillId="3" borderId="58" xfId="0" applyNumberFormat="1" applyFont="1" applyFill="1" applyBorder="1" applyAlignment="1">
      <alignment horizontal="center"/>
    </xf>
    <xf numFmtId="49" fontId="14" fillId="3" borderId="18" xfId="0" applyNumberFormat="1" applyFont="1" applyFill="1" applyBorder="1" applyAlignment="1">
      <alignment horizontal="center"/>
    </xf>
    <xf numFmtId="49" fontId="14" fillId="3" borderId="56" xfId="0" applyNumberFormat="1" applyFont="1" applyFill="1" applyBorder="1" applyAlignment="1">
      <alignment horizontal="center"/>
    </xf>
    <xf numFmtId="49" fontId="14" fillId="3" borderId="57" xfId="0" applyNumberFormat="1" applyFont="1" applyFill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49" fontId="39" fillId="3" borderId="62" xfId="0" applyNumberFormat="1" applyFont="1" applyFill="1" applyBorder="1" applyAlignment="1">
      <alignment horizontal="center" wrapText="1"/>
    </xf>
    <xf numFmtId="49" fontId="39" fillId="3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49" fontId="37" fillId="3" borderId="58" xfId="0" applyNumberFormat="1" applyFont="1" applyFill="1" applyBorder="1" applyAlignment="1">
      <alignment horizontal="center"/>
    </xf>
    <xf numFmtId="49" fontId="37" fillId="3" borderId="18" xfId="0" applyNumberFormat="1" applyFont="1" applyFill="1" applyBorder="1" applyAlignment="1">
      <alignment horizontal="center"/>
    </xf>
    <xf numFmtId="0" fontId="13" fillId="0" borderId="63" xfId="0" applyFont="1" applyFill="1" applyBorder="1" applyAlignment="1" applyProtection="1">
      <alignment vertical="center"/>
      <protection locked="0"/>
    </xf>
    <xf numFmtId="0" fontId="13" fillId="0" borderId="64" xfId="0" applyFont="1" applyFill="1" applyBorder="1" applyAlignment="1" applyProtection="1">
      <alignment vertical="center"/>
      <protection locked="0"/>
    </xf>
    <xf numFmtId="49" fontId="13" fillId="0" borderId="61" xfId="0" applyNumberFormat="1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left" vertical="center"/>
      <protection locked="0"/>
    </xf>
    <xf numFmtId="0" fontId="13" fillId="0" borderId="59" xfId="0" applyFont="1" applyFill="1" applyBorder="1" applyAlignment="1" applyProtection="1">
      <alignment horizontal="left" vertical="center"/>
      <protection locked="0"/>
    </xf>
    <xf numFmtId="0" fontId="13" fillId="0" borderId="6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/>
    <xf numFmtId="0" fontId="12" fillId="0" borderId="0" xfId="0" applyFont="1" applyBorder="1" applyAlignment="1"/>
    <xf numFmtId="49" fontId="14" fillId="0" borderId="48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49" fontId="13" fillId="0" borderId="47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49" fontId="14" fillId="0" borderId="61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61" xfId="0" applyNumberFormat="1" applyFont="1" applyBorder="1" applyAlignment="1">
      <alignment horizontal="left" vertical="center"/>
    </xf>
    <xf numFmtId="49" fontId="14" fillId="0" borderId="59" xfId="0" applyNumberFormat="1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8" fillId="0" borderId="0" xfId="0" applyFont="1" applyBorder="1" applyAlignment="1"/>
    <xf numFmtId="0" fontId="0" fillId="0" borderId="0" xfId="0" applyBorder="1" applyAlignment="1"/>
    <xf numFmtId="0" fontId="36" fillId="0" borderId="0" xfId="0" applyFont="1" applyBorder="1" applyAlignment="1">
      <alignment horizontal="center" vertical="center" wrapText="1"/>
    </xf>
    <xf numFmtId="49" fontId="14" fillId="4" borderId="58" xfId="0" applyNumberFormat="1" applyFont="1" applyFill="1" applyBorder="1" applyAlignment="1">
      <alignment horizontal="center"/>
    </xf>
    <xf numFmtId="49" fontId="14" fillId="4" borderId="18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 wrapText="1" shrinkToFit="1"/>
    </xf>
    <xf numFmtId="0" fontId="31" fillId="0" borderId="0" xfId="0" applyFont="1" applyBorder="1"/>
    <xf numFmtId="49" fontId="14" fillId="0" borderId="26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77" xfId="0" applyNumberFormat="1" applyFont="1" applyBorder="1" applyAlignment="1">
      <alignment horizont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67" xfId="0" applyFont="1" applyBorder="1" applyAlignment="1" applyProtection="1">
      <alignment horizontal="center"/>
    </xf>
    <xf numFmtId="0" fontId="0" fillId="0" borderId="68" xfId="0" applyBorder="1"/>
    <xf numFmtId="0" fontId="0" fillId="0" borderId="69" xfId="0" applyBorder="1"/>
    <xf numFmtId="0" fontId="16" fillId="0" borderId="70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/>
      <protection locked="0"/>
    </xf>
    <xf numFmtId="49" fontId="13" fillId="4" borderId="58" xfId="0" applyNumberFormat="1" applyFont="1" applyFill="1" applyBorder="1" applyAlignment="1">
      <alignment horizontal="center" vertical="center"/>
    </xf>
    <xf numFmtId="49" fontId="13" fillId="4" borderId="18" xfId="0" applyNumberFormat="1" applyFont="1" applyFill="1" applyBorder="1" applyAlignment="1">
      <alignment horizontal="center" vertical="center"/>
    </xf>
    <xf numFmtId="49" fontId="14" fillId="4" borderId="66" xfId="0" applyNumberFormat="1" applyFont="1" applyFill="1" applyBorder="1" applyAlignment="1">
      <alignment horizontal="center" vertical="center"/>
    </xf>
    <xf numFmtId="49" fontId="14" fillId="4" borderId="19" xfId="0" applyNumberFormat="1" applyFont="1" applyFill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/>
    </xf>
    <xf numFmtId="0" fontId="0" fillId="0" borderId="22" xfId="0" applyBorder="1" applyAlignment="1"/>
    <xf numFmtId="49" fontId="13" fillId="3" borderId="58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49" fontId="32" fillId="3" borderId="58" xfId="0" applyNumberFormat="1" applyFont="1" applyFill="1" applyBorder="1" applyAlignment="1">
      <alignment horizontal="center"/>
    </xf>
    <xf numFmtId="49" fontId="32" fillId="3" borderId="18" xfId="0" applyNumberFormat="1" applyFont="1" applyFill="1" applyBorder="1" applyAlignment="1">
      <alignment horizontal="center"/>
    </xf>
    <xf numFmtId="49" fontId="13" fillId="0" borderId="71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32" fillId="4" borderId="73" xfId="0" applyNumberFormat="1" applyFont="1" applyFill="1" applyBorder="1" applyAlignment="1">
      <alignment horizontal="center" vertical="center"/>
    </xf>
    <xf numFmtId="49" fontId="32" fillId="4" borderId="49" xfId="0" applyNumberFormat="1" applyFont="1" applyFill="1" applyBorder="1" applyAlignment="1">
      <alignment horizontal="center" vertical="center"/>
    </xf>
    <xf numFmtId="0" fontId="1" fillId="0" borderId="75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49" fontId="13" fillId="0" borderId="60" xfId="0" applyNumberFormat="1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7" fillId="0" borderId="67" xfId="0" applyFont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center" wrapText="1"/>
      <protection locked="0"/>
    </xf>
    <xf numFmtId="0" fontId="4" fillId="0" borderId="74" xfId="0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vertical="center"/>
      <protection locked="0"/>
    </xf>
    <xf numFmtId="0" fontId="4" fillId="0" borderId="6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0" xfId="0" applyAlignment="1"/>
    <xf numFmtId="0" fontId="16" fillId="0" borderId="63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33" fillId="0" borderId="59" xfId="0" applyFont="1" applyBorder="1" applyAlignment="1">
      <alignment horizontal="center"/>
    </xf>
    <xf numFmtId="0" fontId="13" fillId="0" borderId="61" xfId="0" applyFont="1" applyBorder="1" applyAlignment="1" applyProtection="1">
      <alignment horizontal="center" vertical="center"/>
    </xf>
    <xf numFmtId="0" fontId="0" fillId="0" borderId="59" xfId="0" applyBorder="1"/>
    <xf numFmtId="0" fontId="1" fillId="0" borderId="74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13" fillId="0" borderId="75" xfId="0" applyFont="1" applyBorder="1" applyAlignment="1">
      <alignment vertical="center"/>
    </xf>
    <xf numFmtId="49" fontId="13" fillId="0" borderId="48" xfId="0" applyNumberFormat="1" applyFont="1" applyBorder="1" applyAlignment="1">
      <alignment horizontal="center"/>
    </xf>
    <xf numFmtId="0" fontId="0" fillId="0" borderId="28" xfId="0" applyBorder="1" applyAlignment="1"/>
    <xf numFmtId="0" fontId="0" fillId="0" borderId="31" xfId="0" applyBorder="1"/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14" fillId="0" borderId="7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8" xfId="0" applyNumberFormat="1" applyFont="1" applyBorder="1" applyAlignment="1">
      <alignment horizontal="center" vertical="center"/>
    </xf>
    <xf numFmtId="49" fontId="32" fillId="4" borderId="58" xfId="0" applyNumberFormat="1" applyFont="1" applyFill="1" applyBorder="1" applyAlignment="1">
      <alignment horizontal="center" vertical="center"/>
    </xf>
    <xf numFmtId="49" fontId="32" fillId="4" borderId="18" xfId="0" applyNumberFormat="1" applyFont="1" applyFill="1" applyBorder="1" applyAlignment="1">
      <alignment horizontal="center" vertical="center"/>
    </xf>
    <xf numFmtId="49" fontId="14" fillId="0" borderId="77" xfId="0" applyNumberFormat="1" applyFont="1" applyBorder="1" applyAlignment="1">
      <alignment horizontal="center" vertical="center"/>
    </xf>
    <xf numFmtId="0" fontId="13" fillId="0" borderId="65" xfId="0" applyFont="1" applyFill="1" applyBorder="1" applyAlignment="1" applyProtection="1">
      <alignment vertical="center"/>
      <protection locked="0"/>
    </xf>
    <xf numFmtId="49" fontId="15" fillId="3" borderId="58" xfId="0" applyNumberFormat="1" applyFont="1" applyFill="1" applyBorder="1" applyAlignment="1">
      <alignment horizontal="center"/>
    </xf>
    <xf numFmtId="49" fontId="15" fillId="3" borderId="18" xfId="0" applyNumberFormat="1" applyFont="1" applyFill="1" applyBorder="1" applyAlignment="1">
      <alignment horizontal="center"/>
    </xf>
    <xf numFmtId="49" fontId="13" fillId="0" borderId="25" xfId="0" applyNumberFormat="1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0" fontId="32" fillId="3" borderId="58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49" fontId="14" fillId="4" borderId="62" xfId="0" applyNumberFormat="1" applyFont="1" applyFill="1" applyBorder="1" applyAlignment="1">
      <alignment horizontal="center"/>
    </xf>
    <xf numFmtId="49" fontId="14" fillId="4" borderId="79" xfId="0" applyNumberFormat="1" applyFont="1" applyFill="1" applyBorder="1" applyAlignment="1">
      <alignment horizontal="center" vertical="center"/>
    </xf>
    <xf numFmtId="49" fontId="14" fillId="4" borderId="17" xfId="0" applyNumberFormat="1" applyFont="1" applyFill="1" applyBorder="1" applyAlignment="1">
      <alignment horizontal="center" vertical="center"/>
    </xf>
    <xf numFmtId="49" fontId="14" fillId="4" borderId="66" xfId="0" applyNumberFormat="1" applyFont="1" applyFill="1" applyBorder="1" applyAlignment="1">
      <alignment horizontal="center"/>
    </xf>
    <xf numFmtId="49" fontId="14" fillId="4" borderId="19" xfId="0" applyNumberFormat="1" applyFont="1" applyFill="1" applyBorder="1" applyAlignment="1">
      <alignment horizontal="center"/>
    </xf>
  </cellXfs>
  <cellStyles count="1">
    <cellStyle name="Κανονικό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tabSelected="1" topLeftCell="A9" zoomScale="120" zoomScaleNormal="100" workbookViewId="0">
      <selection activeCell="S56" sqref="S56"/>
    </sheetView>
  </sheetViews>
  <sheetFormatPr defaultColWidth="6" defaultRowHeight="8.25" x14ac:dyDescent="0.15"/>
  <cols>
    <col min="1" max="1" width="4.28515625" style="3" customWidth="1"/>
    <col min="2" max="2" width="18.140625" style="91" customWidth="1"/>
    <col min="3" max="3" width="4.85546875" style="3" customWidth="1"/>
    <col min="4" max="24" width="4.28515625" style="3" customWidth="1"/>
    <col min="25" max="25" width="4.28515625" style="10" customWidth="1"/>
    <col min="26" max="31" width="4.28515625" style="3" customWidth="1"/>
    <col min="32" max="32" width="4.28515625" style="10" customWidth="1"/>
    <col min="33" max="34" width="4.28515625" style="3" customWidth="1"/>
    <col min="35" max="38" width="4.28515625" style="10" customWidth="1"/>
    <col min="39" max="39" width="3" style="3" bestFit="1" customWidth="1"/>
    <col min="40" max="40" width="5.140625" style="142" bestFit="1" customWidth="1"/>
    <col min="41" max="41" width="5.140625" style="3" customWidth="1"/>
    <col min="42" max="42" width="3" style="3" hidden="1" customWidth="1"/>
    <col min="43" max="43" width="3" style="10" hidden="1" customWidth="1"/>
    <col min="44" max="44" width="4.85546875" style="3" hidden="1" customWidth="1"/>
    <col min="45" max="45" width="4.28515625" style="3" hidden="1" customWidth="1"/>
    <col min="46" max="48" width="3" style="3" bestFit="1" customWidth="1"/>
    <col min="49" max="49" width="10.140625" style="3" customWidth="1"/>
    <col min="50" max="50" width="9.5703125" style="3" customWidth="1"/>
    <col min="51" max="51" width="7.28515625" style="3" customWidth="1"/>
    <col min="52" max="52" width="11.5703125" style="3" customWidth="1"/>
    <col min="53" max="16384" width="6" style="3"/>
  </cols>
  <sheetData>
    <row r="1" spans="1:53" ht="12.75" x14ac:dyDescent="0.3">
      <c r="A1" s="334" t="s">
        <v>115</v>
      </c>
      <c r="B1" s="334"/>
      <c r="C1" s="33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125"/>
      <c r="Z1" s="74"/>
      <c r="AA1" s="74"/>
      <c r="AB1" s="74"/>
      <c r="AC1" s="74"/>
      <c r="AD1" s="4"/>
      <c r="AE1" s="4"/>
      <c r="AF1" s="113"/>
      <c r="AG1" s="4"/>
      <c r="AH1" s="4"/>
      <c r="AI1" s="113"/>
      <c r="AJ1" s="113"/>
      <c r="AK1" s="113"/>
      <c r="AL1" s="113"/>
      <c r="AM1" s="5"/>
      <c r="AN1" s="141"/>
      <c r="AO1" s="5"/>
      <c r="AP1" s="5"/>
      <c r="AQ1" s="9"/>
      <c r="AR1" s="5"/>
      <c r="AS1" s="5"/>
      <c r="AT1" s="5"/>
      <c r="AU1" s="5"/>
      <c r="AV1" s="5"/>
      <c r="AW1" s="5"/>
      <c r="AX1" s="5"/>
      <c r="AY1" s="5"/>
      <c r="AZ1" s="5"/>
    </row>
    <row r="2" spans="1:53" ht="12.75" x14ac:dyDescent="0.3">
      <c r="A2" s="334" t="s">
        <v>105</v>
      </c>
      <c r="B2" s="334"/>
      <c r="C2" s="334"/>
      <c r="D2" s="368" t="s">
        <v>0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6"/>
      <c r="AE2" s="6"/>
      <c r="AF2" s="130"/>
      <c r="AG2" s="7"/>
      <c r="AH2" s="6"/>
      <c r="AI2" s="130"/>
      <c r="AJ2" s="130"/>
      <c r="AK2" s="130"/>
      <c r="AL2" s="114"/>
      <c r="AM2" s="5"/>
      <c r="AN2" s="141"/>
      <c r="AO2" s="5"/>
      <c r="AP2" s="5"/>
      <c r="AQ2" s="9"/>
      <c r="AR2" s="5"/>
      <c r="AS2" s="5"/>
      <c r="AT2" s="5"/>
      <c r="AU2" s="5"/>
      <c r="AV2" s="5"/>
      <c r="AW2" s="5"/>
      <c r="AX2" s="5"/>
      <c r="AY2" s="5"/>
      <c r="AZ2" s="5"/>
    </row>
    <row r="3" spans="1:53" ht="15.75" x14ac:dyDescent="0.3">
      <c r="A3" s="334" t="s">
        <v>152</v>
      </c>
      <c r="B3" s="334"/>
      <c r="C3" s="334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76"/>
      <c r="X3" s="77"/>
      <c r="Y3" s="77"/>
      <c r="Z3" s="77"/>
      <c r="AA3" s="75"/>
      <c r="AB3" s="74"/>
      <c r="AC3" s="74"/>
      <c r="AD3" s="4"/>
      <c r="AE3" s="4"/>
      <c r="AF3" s="113"/>
      <c r="AG3" s="8"/>
      <c r="AH3" s="4"/>
      <c r="AI3" s="113"/>
      <c r="AJ3" s="113"/>
      <c r="AK3" s="113"/>
      <c r="AL3" s="113"/>
      <c r="AM3" s="5"/>
      <c r="AN3" s="141"/>
      <c r="AO3" s="5"/>
      <c r="AP3" s="5"/>
      <c r="AQ3" s="9"/>
      <c r="AR3" s="5"/>
      <c r="AS3" s="5"/>
      <c r="AT3" s="5"/>
      <c r="AU3" s="5"/>
      <c r="AV3" s="5"/>
      <c r="AW3" s="5"/>
      <c r="AX3" s="5"/>
      <c r="AY3" s="5"/>
      <c r="AZ3" s="5"/>
    </row>
    <row r="4" spans="1:53" ht="13.5" thickBot="1" x14ac:dyDescent="0.35">
      <c r="A4" s="341" t="s">
        <v>106</v>
      </c>
      <c r="B4" s="341"/>
      <c r="C4" s="34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25"/>
      <c r="Z4" s="74"/>
      <c r="AA4" s="74"/>
      <c r="AB4" s="74"/>
      <c r="AC4" s="74"/>
      <c r="AD4" s="4"/>
      <c r="AE4" s="4"/>
      <c r="AF4" s="113"/>
      <c r="AG4" s="4"/>
      <c r="AH4" s="4"/>
      <c r="AI4" s="113"/>
      <c r="AJ4" s="113"/>
      <c r="AK4" s="113"/>
      <c r="AL4" s="113"/>
      <c r="AM4" s="5"/>
      <c r="AN4" s="141"/>
      <c r="AO4" s="5"/>
      <c r="AP4" s="5"/>
      <c r="AQ4" s="9"/>
      <c r="AR4" s="5"/>
      <c r="AS4" s="5"/>
      <c r="AT4" s="5"/>
      <c r="AU4" s="5"/>
      <c r="AV4" s="5"/>
      <c r="AW4" s="5"/>
      <c r="AX4" s="5"/>
      <c r="AY4" s="5"/>
      <c r="AZ4" s="5"/>
    </row>
    <row r="5" spans="1:53" ht="16.5" thickBot="1" x14ac:dyDescent="0.35">
      <c r="A5" s="370" t="s">
        <v>1</v>
      </c>
      <c r="B5" s="372" t="s">
        <v>14</v>
      </c>
      <c r="C5" s="374" t="s">
        <v>17</v>
      </c>
      <c r="D5" s="361" t="s">
        <v>2</v>
      </c>
      <c r="E5" s="336"/>
      <c r="F5" s="336"/>
      <c r="G5" s="336"/>
      <c r="H5" s="336"/>
      <c r="I5" s="336"/>
      <c r="J5" s="337"/>
      <c r="K5" s="335" t="s">
        <v>3</v>
      </c>
      <c r="L5" s="336"/>
      <c r="M5" s="336"/>
      <c r="N5" s="336"/>
      <c r="O5" s="336"/>
      <c r="P5" s="336"/>
      <c r="Q5" s="337"/>
      <c r="R5" s="338" t="s">
        <v>4</v>
      </c>
      <c r="S5" s="339"/>
      <c r="T5" s="339"/>
      <c r="U5" s="339"/>
      <c r="V5" s="339"/>
      <c r="W5" s="339"/>
      <c r="X5" s="340"/>
      <c r="Y5" s="335" t="s">
        <v>5</v>
      </c>
      <c r="Z5" s="336"/>
      <c r="AA5" s="336"/>
      <c r="AB5" s="336"/>
      <c r="AC5" s="336"/>
      <c r="AD5" s="336"/>
      <c r="AE5" s="337"/>
      <c r="AF5" s="335" t="s">
        <v>6</v>
      </c>
      <c r="AG5" s="336"/>
      <c r="AH5" s="336"/>
      <c r="AI5" s="336"/>
      <c r="AJ5" s="336"/>
      <c r="AK5" s="336"/>
      <c r="AL5" s="381"/>
      <c r="AM5" s="383"/>
      <c r="AN5" s="383"/>
      <c r="AO5" s="383"/>
      <c r="AP5" s="383"/>
      <c r="AQ5" s="383"/>
      <c r="AR5" s="383"/>
      <c r="AS5" s="383"/>
      <c r="AT5" s="244"/>
      <c r="AU5" s="244"/>
      <c r="AV5" s="244"/>
      <c r="AW5" s="244"/>
      <c r="AX5" s="244"/>
      <c r="AY5" s="244"/>
      <c r="AZ5" s="244"/>
    </row>
    <row r="6" spans="1:53" ht="88.5" customHeight="1" thickBot="1" x14ac:dyDescent="0.2">
      <c r="A6" s="371"/>
      <c r="B6" s="373"/>
      <c r="C6" s="375"/>
      <c r="D6" s="39" t="s">
        <v>7</v>
      </c>
      <c r="E6" s="40" t="s">
        <v>8</v>
      </c>
      <c r="F6" s="40" t="s">
        <v>9</v>
      </c>
      <c r="G6" s="40" t="s">
        <v>10</v>
      </c>
      <c r="H6" s="40" t="s">
        <v>11</v>
      </c>
      <c r="I6" s="40" t="s">
        <v>12</v>
      </c>
      <c r="J6" s="41" t="s">
        <v>13</v>
      </c>
      <c r="K6" s="39" t="s">
        <v>7</v>
      </c>
      <c r="L6" s="40" t="s">
        <v>8</v>
      </c>
      <c r="M6" s="40" t="s">
        <v>9</v>
      </c>
      <c r="N6" s="40" t="s">
        <v>10</v>
      </c>
      <c r="O6" s="40" t="s">
        <v>11</v>
      </c>
      <c r="P6" s="40" t="s">
        <v>12</v>
      </c>
      <c r="Q6" s="41" t="s">
        <v>13</v>
      </c>
      <c r="R6" s="22" t="s">
        <v>7</v>
      </c>
      <c r="S6" s="23" t="s">
        <v>8</v>
      </c>
      <c r="T6" s="23" t="s">
        <v>9</v>
      </c>
      <c r="U6" s="23" t="s">
        <v>10</v>
      </c>
      <c r="V6" s="23" t="s">
        <v>11</v>
      </c>
      <c r="W6" s="23" t="s">
        <v>12</v>
      </c>
      <c r="X6" s="24" t="s">
        <v>13</v>
      </c>
      <c r="Y6" s="22" t="s">
        <v>7</v>
      </c>
      <c r="Z6" s="23" t="s">
        <v>8</v>
      </c>
      <c r="AA6" s="23" t="s">
        <v>9</v>
      </c>
      <c r="AB6" s="23" t="s">
        <v>10</v>
      </c>
      <c r="AC6" s="23" t="s">
        <v>11</v>
      </c>
      <c r="AD6" s="23" t="s">
        <v>12</v>
      </c>
      <c r="AE6" s="24" t="s">
        <v>13</v>
      </c>
      <c r="AF6" s="39" t="s">
        <v>7</v>
      </c>
      <c r="AG6" s="40" t="s">
        <v>8</v>
      </c>
      <c r="AH6" s="40" t="s">
        <v>9</v>
      </c>
      <c r="AI6" s="40" t="s">
        <v>10</v>
      </c>
      <c r="AJ6" s="40" t="s">
        <v>11</v>
      </c>
      <c r="AK6" s="40" t="s">
        <v>12</v>
      </c>
      <c r="AL6" s="40" t="s">
        <v>13</v>
      </c>
      <c r="AM6" s="245"/>
      <c r="AN6" s="245"/>
      <c r="AO6" s="245"/>
      <c r="AP6" s="245"/>
      <c r="AQ6" s="246"/>
      <c r="AR6" s="247"/>
      <c r="AS6" s="245"/>
      <c r="AT6" s="245"/>
      <c r="AU6" s="245"/>
      <c r="AV6" s="245"/>
      <c r="AW6" s="245"/>
      <c r="AX6" s="245"/>
      <c r="AY6" s="245"/>
      <c r="AZ6" s="248"/>
      <c r="BA6" s="11"/>
    </row>
    <row r="7" spans="1:53" ht="23.25" hidden="1" customHeight="1" thickTop="1" x14ac:dyDescent="0.3">
      <c r="A7" s="357">
        <v>1</v>
      </c>
      <c r="B7" s="365" t="s">
        <v>18</v>
      </c>
      <c r="C7" s="362" t="s">
        <v>19</v>
      </c>
      <c r="D7" s="18" t="s">
        <v>15</v>
      </c>
      <c r="E7" s="19"/>
      <c r="F7" s="19"/>
      <c r="G7" s="19"/>
      <c r="H7" s="19"/>
      <c r="I7" s="19"/>
      <c r="J7" s="20"/>
      <c r="K7" s="2"/>
      <c r="L7" s="1"/>
      <c r="M7" s="1"/>
      <c r="N7" s="1"/>
      <c r="O7" s="1"/>
      <c r="P7" s="1"/>
      <c r="Q7" s="12"/>
      <c r="R7" s="2"/>
      <c r="S7" s="1"/>
      <c r="T7" s="1"/>
      <c r="U7" s="1"/>
      <c r="V7" s="1"/>
      <c r="W7" s="1"/>
      <c r="X7" s="12"/>
      <c r="Y7" s="126"/>
      <c r="Z7" s="1"/>
      <c r="AA7" s="1"/>
      <c r="AB7" s="1"/>
      <c r="AC7" s="1"/>
      <c r="AD7" s="1"/>
      <c r="AE7" s="12"/>
      <c r="AF7" s="126"/>
      <c r="AG7" s="1"/>
      <c r="AH7" s="1"/>
      <c r="AI7" s="131"/>
      <c r="AJ7" s="131"/>
      <c r="AK7" s="131"/>
      <c r="AL7" s="131"/>
      <c r="AM7" s="382"/>
      <c r="AN7" s="382"/>
      <c r="AO7" s="384"/>
      <c r="AP7" s="367"/>
      <c r="AQ7" s="367"/>
      <c r="AR7" s="367"/>
      <c r="AS7" s="367"/>
      <c r="AT7" s="382"/>
      <c r="AU7" s="382"/>
      <c r="AV7" s="382"/>
      <c r="AW7" s="382"/>
      <c r="AX7" s="382"/>
      <c r="AY7" s="382"/>
      <c r="AZ7" s="382"/>
    </row>
    <row r="8" spans="1:53" ht="35.25" hidden="1" customHeight="1" thickBot="1" x14ac:dyDescent="0.35">
      <c r="A8" s="358"/>
      <c r="B8" s="366"/>
      <c r="C8" s="363"/>
      <c r="D8" s="43" t="s">
        <v>16</v>
      </c>
      <c r="E8" s="44"/>
      <c r="F8" s="44"/>
      <c r="G8" s="44"/>
      <c r="H8" s="44"/>
      <c r="I8" s="44"/>
      <c r="J8" s="21"/>
      <c r="K8" s="26"/>
      <c r="L8" s="27"/>
      <c r="M8" s="27"/>
      <c r="N8" s="27"/>
      <c r="O8" s="27"/>
      <c r="P8" s="27"/>
      <c r="Q8" s="25"/>
      <c r="R8" s="26"/>
      <c r="S8" s="27"/>
      <c r="T8" s="27"/>
      <c r="U8" s="27"/>
      <c r="V8" s="27"/>
      <c r="W8" s="27"/>
      <c r="X8" s="25"/>
      <c r="Y8" s="127"/>
      <c r="Z8" s="27"/>
      <c r="AA8" s="27"/>
      <c r="AB8" s="27"/>
      <c r="AC8" s="27"/>
      <c r="AD8" s="27"/>
      <c r="AE8" s="25"/>
      <c r="AF8" s="127"/>
      <c r="AG8" s="27"/>
      <c r="AH8" s="27"/>
      <c r="AI8" s="132"/>
      <c r="AJ8" s="132"/>
      <c r="AK8" s="132"/>
      <c r="AL8" s="132"/>
      <c r="AM8" s="382"/>
      <c r="AN8" s="382"/>
      <c r="AO8" s="384"/>
      <c r="AP8" s="367"/>
      <c r="AQ8" s="367"/>
      <c r="AR8" s="367"/>
      <c r="AS8" s="367"/>
      <c r="AT8" s="382"/>
      <c r="AU8" s="382"/>
      <c r="AV8" s="382"/>
      <c r="AW8" s="382"/>
      <c r="AX8" s="382"/>
      <c r="AY8" s="382"/>
      <c r="AZ8" s="382"/>
    </row>
    <row r="9" spans="1:53" ht="12" customHeight="1" x14ac:dyDescent="0.2">
      <c r="A9" s="376">
        <v>1</v>
      </c>
      <c r="B9" s="359" t="s">
        <v>20</v>
      </c>
      <c r="C9" s="364" t="s">
        <v>145</v>
      </c>
      <c r="D9" s="46"/>
      <c r="E9" s="47"/>
      <c r="F9" s="48"/>
      <c r="G9" s="49"/>
      <c r="H9" s="49"/>
      <c r="I9" s="49"/>
      <c r="J9" s="50"/>
      <c r="K9" s="32"/>
      <c r="L9" s="33"/>
      <c r="M9" s="51" t="s">
        <v>21</v>
      </c>
      <c r="N9" s="33" t="s">
        <v>22</v>
      </c>
      <c r="O9" s="33"/>
      <c r="P9" s="33"/>
      <c r="Q9" s="34"/>
      <c r="R9" s="32"/>
      <c r="S9" s="33" t="s">
        <v>22</v>
      </c>
      <c r="T9" s="51" t="s">
        <v>21</v>
      </c>
      <c r="U9" s="51"/>
      <c r="V9" s="51"/>
      <c r="W9" s="51"/>
      <c r="X9" s="52"/>
      <c r="Y9" s="128"/>
      <c r="Z9" s="51"/>
      <c r="AA9" s="51" t="s">
        <v>21</v>
      </c>
      <c r="AB9" s="28"/>
      <c r="AC9" s="28"/>
      <c r="AD9" s="28"/>
      <c r="AE9" s="29"/>
      <c r="AF9" s="32"/>
      <c r="AG9" s="31"/>
      <c r="AH9" s="51"/>
      <c r="AI9" s="70"/>
      <c r="AJ9" s="84"/>
      <c r="AK9" s="84"/>
      <c r="AL9" s="250"/>
      <c r="AM9" s="275"/>
      <c r="AN9" s="268"/>
      <c r="AO9" s="275"/>
      <c r="AP9" s="268"/>
      <c r="AQ9" s="266"/>
      <c r="AR9" s="266"/>
      <c r="AS9" s="266"/>
      <c r="AT9" s="262"/>
      <c r="AU9" s="262"/>
      <c r="AV9" s="262"/>
      <c r="AW9" s="262"/>
      <c r="AX9" s="262"/>
      <c r="AY9" s="262"/>
      <c r="AZ9" s="385"/>
    </row>
    <row r="10" spans="1:53" ht="11.25" customHeight="1" thickBot="1" x14ac:dyDescent="0.2">
      <c r="A10" s="376"/>
      <c r="B10" s="360"/>
      <c r="C10" s="364"/>
      <c r="D10" s="53"/>
      <c r="E10" s="54"/>
      <c r="F10" s="54"/>
      <c r="G10" s="54"/>
      <c r="H10" s="54"/>
      <c r="I10" s="54"/>
      <c r="J10" s="55"/>
      <c r="K10" s="111"/>
      <c r="L10" s="57"/>
      <c r="M10" s="150" t="s">
        <v>23</v>
      </c>
      <c r="N10" s="150" t="s">
        <v>23</v>
      </c>
      <c r="O10" s="57"/>
      <c r="P10" s="117"/>
      <c r="Q10" s="118"/>
      <c r="R10" s="56"/>
      <c r="S10" s="150" t="s">
        <v>23</v>
      </c>
      <c r="T10" s="150" t="s">
        <v>23</v>
      </c>
      <c r="U10" s="150"/>
      <c r="V10" s="150"/>
      <c r="W10" s="150"/>
      <c r="X10" s="152"/>
      <c r="Y10" s="129"/>
      <c r="Z10" s="150"/>
      <c r="AA10" s="150" t="s">
        <v>23</v>
      </c>
      <c r="AB10" s="85"/>
      <c r="AC10" s="85"/>
      <c r="AD10" s="85"/>
      <c r="AE10" s="86"/>
      <c r="AF10" s="56"/>
      <c r="AG10" s="89"/>
      <c r="AH10" s="237"/>
      <c r="AI10" s="65"/>
      <c r="AJ10" s="67"/>
      <c r="AK10" s="67"/>
      <c r="AL10" s="251"/>
      <c r="AM10" s="275"/>
      <c r="AN10" s="268"/>
      <c r="AO10" s="275"/>
      <c r="AP10" s="268"/>
      <c r="AQ10" s="266"/>
      <c r="AR10" s="266"/>
      <c r="AS10" s="266"/>
      <c r="AT10" s="262"/>
      <c r="AU10" s="262"/>
      <c r="AV10" s="262"/>
      <c r="AW10" s="262"/>
      <c r="AX10" s="262"/>
      <c r="AY10" s="262"/>
      <c r="AZ10" s="385"/>
    </row>
    <row r="11" spans="1:53" ht="11.25" customHeight="1" x14ac:dyDescent="0.25">
      <c r="A11" s="376">
        <f>A9+1</f>
        <v>2</v>
      </c>
      <c r="B11" s="359" t="s">
        <v>24</v>
      </c>
      <c r="C11" s="364" t="s">
        <v>43</v>
      </c>
      <c r="D11" s="58"/>
      <c r="E11" s="19" t="s">
        <v>25</v>
      </c>
      <c r="F11" s="59"/>
      <c r="G11" s="151" t="s">
        <v>28</v>
      </c>
      <c r="H11" s="157"/>
      <c r="I11" s="62" t="s">
        <v>22</v>
      </c>
      <c r="J11" s="153" t="s">
        <v>37</v>
      </c>
      <c r="K11" s="83"/>
      <c r="L11" s="170"/>
      <c r="M11" s="59"/>
      <c r="N11" s="157" t="s">
        <v>28</v>
      </c>
      <c r="O11" s="61"/>
      <c r="P11" s="170"/>
      <c r="Q11" s="170" t="s">
        <v>37</v>
      </c>
      <c r="R11" s="60"/>
      <c r="S11" s="350"/>
      <c r="T11" s="62"/>
      <c r="U11" s="61"/>
      <c r="V11" s="149" t="s">
        <v>28</v>
      </c>
      <c r="W11" s="62" t="s">
        <v>25</v>
      </c>
      <c r="X11" s="153" t="s">
        <v>25</v>
      </c>
      <c r="Y11" s="60"/>
      <c r="Z11" s="149"/>
      <c r="AA11" s="62" t="s">
        <v>25</v>
      </c>
      <c r="AB11" s="346" t="s">
        <v>27</v>
      </c>
      <c r="AC11" s="347"/>
      <c r="AD11" s="81"/>
      <c r="AE11" s="153"/>
      <c r="AF11" s="60"/>
      <c r="AG11" s="62" t="s">
        <v>22</v>
      </c>
      <c r="AH11" s="235"/>
      <c r="AI11" s="62"/>
      <c r="AJ11" s="161"/>
      <c r="AK11" s="62" t="s">
        <v>25</v>
      </c>
      <c r="AL11" s="62"/>
      <c r="AM11" s="275"/>
      <c r="AN11" s="268"/>
      <c r="AO11" s="275"/>
      <c r="AP11" s="268"/>
      <c r="AQ11" s="266"/>
      <c r="AR11" s="266"/>
      <c r="AS11" s="266"/>
      <c r="AT11" s="262"/>
      <c r="AU11" s="262"/>
      <c r="AV11" s="262"/>
      <c r="AW11" s="262"/>
      <c r="AX11" s="262"/>
      <c r="AY11" s="262"/>
      <c r="AZ11" s="385"/>
    </row>
    <row r="12" spans="1:53" ht="11.25" customHeight="1" thickBot="1" x14ac:dyDescent="0.3">
      <c r="A12" s="377"/>
      <c r="B12" s="378"/>
      <c r="C12" s="298"/>
      <c r="D12" s="119"/>
      <c r="E12" s="44" t="s">
        <v>30</v>
      </c>
      <c r="F12" s="65"/>
      <c r="G12" s="95" t="s">
        <v>32</v>
      </c>
      <c r="H12" s="92"/>
      <c r="I12" s="44" t="s">
        <v>30</v>
      </c>
      <c r="J12" s="44" t="s">
        <v>30</v>
      </c>
      <c r="K12" s="163"/>
      <c r="L12" s="171"/>
      <c r="M12" s="151"/>
      <c r="N12" s="92" t="s">
        <v>32</v>
      </c>
      <c r="O12" s="173"/>
      <c r="P12" s="172"/>
      <c r="Q12" s="172" t="s">
        <v>30</v>
      </c>
      <c r="R12" s="94"/>
      <c r="S12" s="351"/>
      <c r="T12" s="99"/>
      <c r="U12" s="120"/>
      <c r="V12" s="95" t="s">
        <v>32</v>
      </c>
      <c r="W12" s="95" t="s">
        <v>30</v>
      </c>
      <c r="X12" s="100" t="s">
        <v>30</v>
      </c>
      <c r="Y12" s="94"/>
      <c r="Z12" s="95"/>
      <c r="AA12" s="67" t="s">
        <v>30</v>
      </c>
      <c r="AB12" s="379" t="s">
        <v>33</v>
      </c>
      <c r="AC12" s="380"/>
      <c r="AD12" s="121"/>
      <c r="AE12" s="44"/>
      <c r="AF12" s="66"/>
      <c r="AG12" s="44" t="s">
        <v>30</v>
      </c>
      <c r="AH12" s="67"/>
      <c r="AI12" s="67"/>
      <c r="AJ12" s="133"/>
      <c r="AK12" s="67" t="s">
        <v>30</v>
      </c>
      <c r="AL12" s="67"/>
      <c r="AM12" s="275"/>
      <c r="AN12" s="268"/>
      <c r="AO12" s="275"/>
      <c r="AP12" s="268"/>
      <c r="AQ12" s="266"/>
      <c r="AR12" s="266"/>
      <c r="AS12" s="266"/>
      <c r="AT12" s="262"/>
      <c r="AU12" s="262"/>
      <c r="AV12" s="262"/>
      <c r="AW12" s="262"/>
      <c r="AX12" s="262"/>
      <c r="AY12" s="262"/>
      <c r="AZ12" s="385"/>
    </row>
    <row r="13" spans="1:53" ht="11.25" customHeight="1" x14ac:dyDescent="0.2">
      <c r="A13" s="276">
        <f>A11+1</f>
        <v>3</v>
      </c>
      <c r="B13" s="285" t="s">
        <v>34</v>
      </c>
      <c r="C13" s="289" t="s">
        <v>19</v>
      </c>
      <c r="D13" s="159"/>
      <c r="E13" s="59"/>
      <c r="F13" s="123"/>
      <c r="G13" s="123"/>
      <c r="H13" s="47" t="s">
        <v>38</v>
      </c>
      <c r="I13" s="299" t="s">
        <v>79</v>
      </c>
      <c r="J13" s="300"/>
      <c r="K13" s="159"/>
      <c r="L13" s="59"/>
      <c r="M13" s="59"/>
      <c r="N13" s="47"/>
      <c r="O13" s="71" t="s">
        <v>40</v>
      </c>
      <c r="P13" s="47" t="s">
        <v>26</v>
      </c>
      <c r="Q13" s="45" t="s">
        <v>38</v>
      </c>
      <c r="R13" s="124" t="s">
        <v>27</v>
      </c>
      <c r="S13" s="348"/>
      <c r="T13" s="256"/>
      <c r="U13" s="33"/>
      <c r="V13" s="71" t="s">
        <v>40</v>
      </c>
      <c r="W13" s="47" t="s">
        <v>37</v>
      </c>
      <c r="X13" s="221" t="s">
        <v>124</v>
      </c>
      <c r="Y13" s="157" t="s">
        <v>29</v>
      </c>
      <c r="Z13" s="47" t="s">
        <v>26</v>
      </c>
      <c r="AA13" s="355"/>
      <c r="AB13" s="352" t="s">
        <v>22</v>
      </c>
      <c r="AC13" s="353"/>
      <c r="AD13" s="59" t="s">
        <v>35</v>
      </c>
      <c r="AE13" s="59"/>
      <c r="AF13" s="331" t="s">
        <v>36</v>
      </c>
      <c r="AG13" s="326"/>
      <c r="AH13" s="61"/>
      <c r="AI13" s="330" t="s">
        <v>25</v>
      </c>
      <c r="AJ13" s="326"/>
      <c r="AK13" s="47" t="s">
        <v>37</v>
      </c>
      <c r="AL13" s="62"/>
      <c r="AM13" s="275"/>
      <c r="AN13" s="268"/>
      <c r="AO13" s="275"/>
      <c r="AP13" s="268"/>
      <c r="AQ13" s="267"/>
      <c r="AR13" s="266"/>
      <c r="AS13" s="266"/>
      <c r="AT13" s="262"/>
      <c r="AU13" s="262"/>
      <c r="AV13" s="262"/>
      <c r="AW13" s="262"/>
      <c r="AX13" s="262"/>
      <c r="AY13" s="262"/>
      <c r="AZ13" s="267"/>
    </row>
    <row r="14" spans="1:53" ht="11.25" customHeight="1" thickBot="1" x14ac:dyDescent="0.2">
      <c r="A14" s="277"/>
      <c r="B14" s="286"/>
      <c r="C14" s="288"/>
      <c r="D14" s="158"/>
      <c r="E14" s="65"/>
      <c r="F14" s="156"/>
      <c r="G14" s="156"/>
      <c r="H14" s="65" t="s">
        <v>41</v>
      </c>
      <c r="I14" s="295" t="s">
        <v>123</v>
      </c>
      <c r="J14" s="301"/>
      <c r="K14" s="158"/>
      <c r="L14" s="65"/>
      <c r="M14" s="65"/>
      <c r="N14" s="65"/>
      <c r="O14" s="155" t="s">
        <v>41</v>
      </c>
      <c r="P14" s="155" t="s">
        <v>41</v>
      </c>
      <c r="Q14" s="155" t="s">
        <v>41</v>
      </c>
      <c r="R14" s="158" t="s">
        <v>41</v>
      </c>
      <c r="S14" s="349"/>
      <c r="T14" s="257"/>
      <c r="U14" s="117"/>
      <c r="V14" s="155" t="s">
        <v>41</v>
      </c>
      <c r="W14" s="65" t="s">
        <v>41</v>
      </c>
      <c r="X14" s="160" t="s">
        <v>41</v>
      </c>
      <c r="Y14" s="155" t="s">
        <v>41</v>
      </c>
      <c r="Z14" s="155" t="s">
        <v>41</v>
      </c>
      <c r="AA14" s="356"/>
      <c r="AB14" s="354" t="s">
        <v>41</v>
      </c>
      <c r="AC14" s="333"/>
      <c r="AD14" s="155" t="s">
        <v>41</v>
      </c>
      <c r="AE14" s="155"/>
      <c r="AF14" s="328" t="s">
        <v>41</v>
      </c>
      <c r="AG14" s="296"/>
      <c r="AH14" s="57"/>
      <c r="AI14" s="295" t="s">
        <v>41</v>
      </c>
      <c r="AJ14" s="296"/>
      <c r="AK14" s="65" t="s">
        <v>41</v>
      </c>
      <c r="AL14" s="67"/>
      <c r="AM14" s="275"/>
      <c r="AN14" s="268"/>
      <c r="AO14" s="275"/>
      <c r="AP14" s="268"/>
      <c r="AQ14" s="267"/>
      <c r="AR14" s="266"/>
      <c r="AS14" s="266"/>
      <c r="AT14" s="262"/>
      <c r="AU14" s="262"/>
      <c r="AV14" s="262"/>
      <c r="AW14" s="262"/>
      <c r="AX14" s="262"/>
      <c r="AY14" s="262"/>
      <c r="AZ14" s="267"/>
    </row>
    <row r="15" spans="1:53" ht="9.75" customHeight="1" x14ac:dyDescent="0.15">
      <c r="A15" s="276">
        <f>A13+1</f>
        <v>4</v>
      </c>
      <c r="B15" s="285" t="s">
        <v>42</v>
      </c>
      <c r="C15" s="287" t="s">
        <v>43</v>
      </c>
      <c r="D15" s="58"/>
      <c r="E15" s="157"/>
      <c r="F15" s="157"/>
      <c r="G15" s="157" t="s">
        <v>44</v>
      </c>
      <c r="H15" s="47" t="s">
        <v>28</v>
      </c>
      <c r="I15" s="59" t="s">
        <v>29</v>
      </c>
      <c r="J15" s="72"/>
      <c r="K15" s="112" t="s">
        <v>38</v>
      </c>
      <c r="L15" s="157" t="s">
        <v>44</v>
      </c>
      <c r="M15" s="47" t="s">
        <v>28</v>
      </c>
      <c r="N15" s="342"/>
      <c r="O15" s="151" t="s">
        <v>29</v>
      </c>
      <c r="P15" s="45"/>
      <c r="Q15" s="69"/>
      <c r="R15" s="112" t="s">
        <v>35</v>
      </c>
      <c r="S15" s="260"/>
      <c r="T15" s="45"/>
      <c r="U15" s="325" t="s">
        <v>38</v>
      </c>
      <c r="V15" s="326"/>
      <c r="W15" s="157" t="s">
        <v>27</v>
      </c>
      <c r="X15" s="344"/>
      <c r="Y15" s="58" t="s">
        <v>27</v>
      </c>
      <c r="Z15" s="151" t="s">
        <v>38</v>
      </c>
      <c r="AA15" s="177"/>
      <c r="AB15" s="386" t="s">
        <v>35</v>
      </c>
      <c r="AC15" s="387"/>
      <c r="AD15" s="45"/>
      <c r="AE15" s="122"/>
      <c r="AF15" s="112" t="s">
        <v>35</v>
      </c>
      <c r="AG15" s="45" t="s">
        <v>28</v>
      </c>
      <c r="AH15" s="241" t="s">
        <v>44</v>
      </c>
      <c r="AI15" s="45"/>
      <c r="AJ15" s="45"/>
      <c r="AK15" s="45"/>
      <c r="AL15" s="252"/>
      <c r="AM15" s="275"/>
      <c r="AN15" s="268"/>
      <c r="AO15" s="275"/>
      <c r="AP15" s="268"/>
      <c r="AQ15" s="267"/>
      <c r="AR15" s="266"/>
      <c r="AS15" s="266"/>
      <c r="AT15" s="262"/>
      <c r="AU15" s="262"/>
      <c r="AV15" s="262"/>
      <c r="AW15" s="262"/>
      <c r="AX15" s="262"/>
      <c r="AY15" s="262"/>
      <c r="AZ15" s="267"/>
    </row>
    <row r="16" spans="1:53" ht="10.5" customHeight="1" thickBot="1" x14ac:dyDescent="0.2">
      <c r="A16" s="277"/>
      <c r="B16" s="286"/>
      <c r="C16" s="288"/>
      <c r="D16" s="64"/>
      <c r="E16" s="155"/>
      <c r="F16" s="155"/>
      <c r="G16" s="155" t="s">
        <v>45</v>
      </c>
      <c r="H16" s="155" t="s">
        <v>45</v>
      </c>
      <c r="I16" s="65" t="s">
        <v>45</v>
      </c>
      <c r="J16" s="73"/>
      <c r="K16" s="64" t="s">
        <v>31</v>
      </c>
      <c r="L16" s="155" t="s">
        <v>45</v>
      </c>
      <c r="M16" s="155" t="s">
        <v>45</v>
      </c>
      <c r="N16" s="343"/>
      <c r="O16" s="155" t="s">
        <v>45</v>
      </c>
      <c r="P16" s="155"/>
      <c r="Q16" s="73"/>
      <c r="R16" s="64" t="s">
        <v>45</v>
      </c>
      <c r="S16" s="261"/>
      <c r="T16" s="65"/>
      <c r="U16" s="324" t="s">
        <v>33</v>
      </c>
      <c r="V16" s="296"/>
      <c r="W16" s="155" t="s">
        <v>45</v>
      </c>
      <c r="X16" s="345"/>
      <c r="Y16" s="64" t="s">
        <v>45</v>
      </c>
      <c r="Z16" s="155" t="s">
        <v>31</v>
      </c>
      <c r="AA16" s="176"/>
      <c r="AB16" s="332" t="s">
        <v>33</v>
      </c>
      <c r="AC16" s="333"/>
      <c r="AD16" s="155"/>
      <c r="AE16" s="160"/>
      <c r="AF16" s="64" t="s">
        <v>45</v>
      </c>
      <c r="AG16" s="237" t="s">
        <v>45</v>
      </c>
      <c r="AH16" s="237" t="s">
        <v>45</v>
      </c>
      <c r="AI16" s="65"/>
      <c r="AJ16" s="65"/>
      <c r="AK16" s="65"/>
      <c r="AL16" s="253"/>
      <c r="AM16" s="275"/>
      <c r="AN16" s="268"/>
      <c r="AO16" s="275"/>
      <c r="AP16" s="268"/>
      <c r="AQ16" s="267"/>
      <c r="AR16" s="266"/>
      <c r="AS16" s="266"/>
      <c r="AT16" s="262"/>
      <c r="AU16" s="262"/>
      <c r="AV16" s="262"/>
      <c r="AW16" s="262"/>
      <c r="AX16" s="262"/>
      <c r="AY16" s="262"/>
      <c r="AZ16" s="267"/>
    </row>
    <row r="17" spans="1:52" ht="12" customHeight="1" x14ac:dyDescent="0.15">
      <c r="A17" s="276">
        <f>A15+1</f>
        <v>5</v>
      </c>
      <c r="B17" s="285" t="s">
        <v>46</v>
      </c>
      <c r="C17" s="289" t="s">
        <v>43</v>
      </c>
      <c r="D17" s="59" t="s">
        <v>25</v>
      </c>
      <c r="E17" s="389"/>
      <c r="F17" s="149" t="s">
        <v>49</v>
      </c>
      <c r="G17" s="59"/>
      <c r="H17" s="59" t="s">
        <v>40</v>
      </c>
      <c r="I17" s="59"/>
      <c r="J17" s="72"/>
      <c r="K17" s="59" t="s">
        <v>36</v>
      </c>
      <c r="L17" s="325" t="s">
        <v>25</v>
      </c>
      <c r="M17" s="326"/>
      <c r="N17" s="59"/>
      <c r="O17" s="59"/>
      <c r="P17" s="59" t="s">
        <v>25</v>
      </c>
      <c r="Q17" s="63"/>
      <c r="R17" s="59" t="s">
        <v>25</v>
      </c>
      <c r="S17" s="260"/>
      <c r="T17" s="149" t="s">
        <v>49</v>
      </c>
      <c r="U17" s="59" t="s">
        <v>36</v>
      </c>
      <c r="V17" s="59"/>
      <c r="W17" s="62" t="s">
        <v>35</v>
      </c>
      <c r="X17" s="153" t="s">
        <v>36</v>
      </c>
      <c r="Y17" s="331" t="s">
        <v>36</v>
      </c>
      <c r="Z17" s="326"/>
      <c r="AA17" s="59"/>
      <c r="AB17" s="256"/>
      <c r="AC17" s="59" t="s">
        <v>36</v>
      </c>
      <c r="AD17" s="59"/>
      <c r="AE17" s="80"/>
      <c r="AF17" s="58" t="s">
        <v>40</v>
      </c>
      <c r="AG17" s="47" t="s">
        <v>25</v>
      </c>
      <c r="AH17" s="235" t="s">
        <v>49</v>
      </c>
      <c r="AI17" s="235"/>
      <c r="AJ17" s="59"/>
      <c r="AK17" s="59"/>
      <c r="AL17" s="254"/>
      <c r="AM17" s="275"/>
      <c r="AN17" s="268"/>
      <c r="AO17" s="275"/>
      <c r="AP17" s="268"/>
      <c r="AQ17" s="267"/>
      <c r="AR17" s="266"/>
      <c r="AS17" s="266"/>
      <c r="AT17" s="262"/>
      <c r="AU17" s="262"/>
      <c r="AV17" s="262"/>
      <c r="AW17" s="262"/>
      <c r="AX17" s="262"/>
      <c r="AY17" s="262"/>
      <c r="AZ17" s="267"/>
    </row>
    <row r="18" spans="1:52" ht="12" customHeight="1" thickBot="1" x14ac:dyDescent="0.2">
      <c r="A18" s="277"/>
      <c r="B18" s="286"/>
      <c r="C18" s="288"/>
      <c r="D18" s="65" t="s">
        <v>31</v>
      </c>
      <c r="E18" s="390"/>
      <c r="F18" s="150" t="s">
        <v>30</v>
      </c>
      <c r="G18" s="65"/>
      <c r="H18" s="65" t="s">
        <v>45</v>
      </c>
      <c r="I18" s="65"/>
      <c r="J18" s="73"/>
      <c r="K18" s="65" t="s">
        <v>45</v>
      </c>
      <c r="L18" s="324" t="s">
        <v>33</v>
      </c>
      <c r="M18" s="296"/>
      <c r="N18" s="65"/>
      <c r="O18" s="65"/>
      <c r="P18" s="65" t="s">
        <v>45</v>
      </c>
      <c r="Q18" s="68"/>
      <c r="R18" s="65" t="s">
        <v>31</v>
      </c>
      <c r="S18" s="261"/>
      <c r="T18" s="150" t="s">
        <v>30</v>
      </c>
      <c r="U18" s="65" t="s">
        <v>45</v>
      </c>
      <c r="V18" s="65"/>
      <c r="W18" s="67" t="s">
        <v>31</v>
      </c>
      <c r="X18" s="152" t="s">
        <v>31</v>
      </c>
      <c r="Y18" s="328" t="s">
        <v>33</v>
      </c>
      <c r="Z18" s="296"/>
      <c r="AA18" s="155"/>
      <c r="AB18" s="257"/>
      <c r="AC18" s="65" t="s">
        <v>31</v>
      </c>
      <c r="AD18" s="65"/>
      <c r="AE18" s="160"/>
      <c r="AF18" s="64" t="s">
        <v>45</v>
      </c>
      <c r="AG18" s="237" t="s">
        <v>45</v>
      </c>
      <c r="AH18" s="240" t="s">
        <v>30</v>
      </c>
      <c r="AI18" s="240"/>
      <c r="AJ18" s="65"/>
      <c r="AK18" s="65"/>
      <c r="AL18" s="253"/>
      <c r="AM18" s="275"/>
      <c r="AN18" s="268"/>
      <c r="AO18" s="275"/>
      <c r="AP18" s="268"/>
      <c r="AQ18" s="267"/>
      <c r="AR18" s="266"/>
      <c r="AS18" s="266"/>
      <c r="AT18" s="262"/>
      <c r="AU18" s="262"/>
      <c r="AV18" s="262"/>
      <c r="AW18" s="262"/>
      <c r="AX18" s="262"/>
      <c r="AY18" s="262"/>
      <c r="AZ18" s="267"/>
    </row>
    <row r="19" spans="1:52" ht="10.5" customHeight="1" x14ac:dyDescent="0.2">
      <c r="A19" s="276">
        <f>A17+1</f>
        <v>6</v>
      </c>
      <c r="B19" s="285" t="s">
        <v>47</v>
      </c>
      <c r="C19" s="289" t="s">
        <v>43</v>
      </c>
      <c r="D19" s="151"/>
      <c r="E19" s="45" t="s">
        <v>22</v>
      </c>
      <c r="F19" s="149" t="s">
        <v>28</v>
      </c>
      <c r="G19" s="256"/>
      <c r="H19" s="62" t="s">
        <v>26</v>
      </c>
      <c r="I19" s="149" t="s">
        <v>37</v>
      </c>
      <c r="J19" s="69"/>
      <c r="K19" s="263" t="s">
        <v>22</v>
      </c>
      <c r="L19" s="259"/>
      <c r="M19" s="143"/>
      <c r="N19" s="149" t="s">
        <v>37</v>
      </c>
      <c r="O19" s="59"/>
      <c r="P19" s="62"/>
      <c r="Q19" s="63"/>
      <c r="R19" s="62" t="s">
        <v>26</v>
      </c>
      <c r="S19" s="260"/>
      <c r="T19" s="258" t="s">
        <v>28</v>
      </c>
      <c r="U19" s="259"/>
      <c r="V19" s="175"/>
      <c r="W19" s="319"/>
      <c r="X19" s="149" t="s">
        <v>22</v>
      </c>
      <c r="Y19" s="60"/>
      <c r="Z19" s="149"/>
      <c r="AA19" s="149" t="s">
        <v>28</v>
      </c>
      <c r="AB19" s="258" t="s">
        <v>26</v>
      </c>
      <c r="AC19" s="259"/>
      <c r="AD19" s="149" t="s">
        <v>38</v>
      </c>
      <c r="AE19" s="82"/>
      <c r="AF19" s="234"/>
      <c r="AG19" s="62"/>
      <c r="AH19" s="62"/>
      <c r="AI19" s="235" t="s">
        <v>28</v>
      </c>
      <c r="AJ19" s="45" t="s">
        <v>27</v>
      </c>
      <c r="AK19" s="235" t="s">
        <v>38</v>
      </c>
      <c r="AL19" s="45"/>
      <c r="AM19" s="275"/>
      <c r="AN19" s="268"/>
      <c r="AO19" s="275"/>
      <c r="AP19" s="268"/>
      <c r="AQ19" s="267"/>
      <c r="AR19" s="266"/>
      <c r="AS19" s="266"/>
      <c r="AT19" s="262"/>
      <c r="AU19" s="262"/>
      <c r="AV19" s="262"/>
      <c r="AW19" s="262"/>
      <c r="AX19" s="262"/>
      <c r="AY19" s="262"/>
      <c r="AZ19" s="267"/>
    </row>
    <row r="20" spans="1:52" ht="11.25" customHeight="1" thickBot="1" x14ac:dyDescent="0.25">
      <c r="A20" s="277"/>
      <c r="B20" s="286"/>
      <c r="C20" s="288"/>
      <c r="D20" s="155"/>
      <c r="E20" s="155" t="s">
        <v>31</v>
      </c>
      <c r="F20" s="150" t="s">
        <v>30</v>
      </c>
      <c r="G20" s="257"/>
      <c r="H20" s="67" t="s">
        <v>31</v>
      </c>
      <c r="I20" s="150" t="s">
        <v>45</v>
      </c>
      <c r="J20" s="160"/>
      <c r="K20" s="324" t="s">
        <v>33</v>
      </c>
      <c r="L20" s="296"/>
      <c r="M20" s="144"/>
      <c r="N20" s="150" t="s">
        <v>45</v>
      </c>
      <c r="O20" s="65"/>
      <c r="P20" s="67"/>
      <c r="Q20" s="115"/>
      <c r="R20" s="181" t="s">
        <v>31</v>
      </c>
      <c r="S20" s="261"/>
      <c r="T20" s="273" t="s">
        <v>30</v>
      </c>
      <c r="U20" s="327"/>
      <c r="V20" s="174"/>
      <c r="W20" s="320"/>
      <c r="X20" s="164" t="s">
        <v>31</v>
      </c>
      <c r="Y20" s="66"/>
      <c r="Z20" s="150"/>
      <c r="AA20" s="150" t="s">
        <v>30</v>
      </c>
      <c r="AB20" s="273" t="s">
        <v>33</v>
      </c>
      <c r="AC20" s="329"/>
      <c r="AD20" s="150" t="s">
        <v>45</v>
      </c>
      <c r="AE20" s="88"/>
      <c r="AF20" s="243"/>
      <c r="AG20" s="79"/>
      <c r="AH20" s="240"/>
      <c r="AI20" s="240" t="s">
        <v>30</v>
      </c>
      <c r="AJ20" s="237" t="s">
        <v>31</v>
      </c>
      <c r="AK20" s="240" t="s">
        <v>45</v>
      </c>
      <c r="AL20" s="237"/>
      <c r="AM20" s="275"/>
      <c r="AN20" s="268"/>
      <c r="AO20" s="275"/>
      <c r="AP20" s="268"/>
      <c r="AQ20" s="267"/>
      <c r="AR20" s="266"/>
      <c r="AS20" s="266"/>
      <c r="AT20" s="262"/>
      <c r="AU20" s="262"/>
      <c r="AV20" s="262"/>
      <c r="AW20" s="262"/>
      <c r="AX20" s="262"/>
      <c r="AY20" s="262"/>
      <c r="AZ20" s="267"/>
    </row>
    <row r="21" spans="1:52" ht="11.25" customHeight="1" x14ac:dyDescent="0.15">
      <c r="A21" s="276">
        <f>A19+1</f>
        <v>7</v>
      </c>
      <c r="B21" s="285" t="s">
        <v>48</v>
      </c>
      <c r="C21" s="289" t="s">
        <v>43</v>
      </c>
      <c r="D21" s="58" t="s">
        <v>26</v>
      </c>
      <c r="E21" s="59" t="s">
        <v>40</v>
      </c>
      <c r="F21" s="256"/>
      <c r="G21" s="59"/>
      <c r="H21" s="59"/>
      <c r="I21" s="59"/>
      <c r="J21" s="72"/>
      <c r="K21" s="60"/>
      <c r="L21" s="62"/>
      <c r="M21" s="62"/>
      <c r="N21" s="149"/>
      <c r="O21" s="149" t="s">
        <v>124</v>
      </c>
      <c r="P21" s="258" t="s">
        <v>127</v>
      </c>
      <c r="Q21" s="308"/>
      <c r="R21" s="183" t="s">
        <v>40</v>
      </c>
      <c r="S21" s="350"/>
      <c r="T21" s="183" t="s">
        <v>40</v>
      </c>
      <c r="U21" s="62" t="s">
        <v>22</v>
      </c>
      <c r="V21" s="62"/>
      <c r="W21" s="62" t="s">
        <v>29</v>
      </c>
      <c r="X21" s="149" t="s">
        <v>37</v>
      </c>
      <c r="Y21" s="60" t="s">
        <v>40</v>
      </c>
      <c r="Z21" s="149"/>
      <c r="AA21" s="149"/>
      <c r="AB21" s="258" t="s">
        <v>29</v>
      </c>
      <c r="AC21" s="259"/>
      <c r="AD21" s="149" t="s">
        <v>37</v>
      </c>
      <c r="AE21" s="153"/>
      <c r="AF21" s="60" t="s">
        <v>22</v>
      </c>
      <c r="AG21" s="241" t="s">
        <v>26</v>
      </c>
      <c r="AH21" s="319"/>
      <c r="AI21" s="183" t="s">
        <v>40</v>
      </c>
      <c r="AJ21" s="235" t="s">
        <v>124</v>
      </c>
      <c r="AK21" s="62"/>
      <c r="AL21" s="254"/>
      <c r="AM21" s="275"/>
      <c r="AN21" s="268"/>
      <c r="AO21" s="275"/>
      <c r="AP21" s="268"/>
      <c r="AQ21" s="267"/>
      <c r="AR21" s="266"/>
      <c r="AS21" s="266"/>
      <c r="AT21" s="262"/>
      <c r="AU21" s="262"/>
      <c r="AV21" s="262"/>
      <c r="AW21" s="262"/>
      <c r="AX21" s="262"/>
      <c r="AY21" s="262"/>
      <c r="AZ21" s="267"/>
    </row>
    <row r="22" spans="1:52" ht="10.5" customHeight="1" thickBot="1" x14ac:dyDescent="0.2">
      <c r="A22" s="277"/>
      <c r="B22" s="286"/>
      <c r="C22" s="288"/>
      <c r="D22" s="64" t="s">
        <v>50</v>
      </c>
      <c r="E22" s="65" t="s">
        <v>30</v>
      </c>
      <c r="F22" s="257"/>
      <c r="G22" s="65"/>
      <c r="H22" s="65"/>
      <c r="I22" s="65"/>
      <c r="J22" s="73"/>
      <c r="K22" s="66"/>
      <c r="L22" s="67"/>
      <c r="M22" s="67"/>
      <c r="N22" s="150"/>
      <c r="O22" s="150" t="s">
        <v>45</v>
      </c>
      <c r="P22" s="273" t="s">
        <v>125</v>
      </c>
      <c r="Q22" s="274"/>
      <c r="R22" s="184" t="s">
        <v>30</v>
      </c>
      <c r="S22" s="351"/>
      <c r="T22" s="184" t="s">
        <v>30</v>
      </c>
      <c r="U22" s="67" t="s">
        <v>50</v>
      </c>
      <c r="V22" s="67"/>
      <c r="W22" s="67" t="s">
        <v>31</v>
      </c>
      <c r="X22" s="150" t="s">
        <v>50</v>
      </c>
      <c r="Y22" s="66" t="s">
        <v>30</v>
      </c>
      <c r="Z22" s="150"/>
      <c r="AA22" s="150"/>
      <c r="AB22" s="273" t="s">
        <v>33</v>
      </c>
      <c r="AC22" s="329"/>
      <c r="AD22" s="150" t="s">
        <v>50</v>
      </c>
      <c r="AE22" s="152"/>
      <c r="AF22" s="66" t="s">
        <v>50</v>
      </c>
      <c r="AG22" s="237" t="s">
        <v>50</v>
      </c>
      <c r="AH22" s="320"/>
      <c r="AI22" s="184" t="s">
        <v>30</v>
      </c>
      <c r="AJ22" s="240" t="s">
        <v>45</v>
      </c>
      <c r="AK22" s="67"/>
      <c r="AL22" s="253"/>
      <c r="AM22" s="275"/>
      <c r="AN22" s="268"/>
      <c r="AO22" s="275"/>
      <c r="AP22" s="268"/>
      <c r="AQ22" s="267"/>
      <c r="AR22" s="266"/>
      <c r="AS22" s="266"/>
      <c r="AT22" s="262"/>
      <c r="AU22" s="262"/>
      <c r="AV22" s="262"/>
      <c r="AW22" s="262"/>
      <c r="AX22" s="262"/>
      <c r="AY22" s="262"/>
      <c r="AZ22" s="267"/>
    </row>
    <row r="23" spans="1:52" ht="9.75" customHeight="1" x14ac:dyDescent="0.15">
      <c r="A23" s="276">
        <f>A21+1</f>
        <v>8</v>
      </c>
      <c r="B23" s="285" t="s">
        <v>51</v>
      </c>
      <c r="C23" s="289" t="s">
        <v>43</v>
      </c>
      <c r="D23" s="331" t="s">
        <v>37</v>
      </c>
      <c r="E23" s="388"/>
      <c r="F23" s="157"/>
      <c r="G23" s="157" t="s">
        <v>36</v>
      </c>
      <c r="H23" s="157"/>
      <c r="I23" s="256"/>
      <c r="J23" s="80" t="s">
        <v>22</v>
      </c>
      <c r="K23" s="139" t="s">
        <v>124</v>
      </c>
      <c r="L23" s="149" t="s">
        <v>28</v>
      </c>
      <c r="M23" s="157" t="s">
        <v>36</v>
      </c>
      <c r="N23" s="140"/>
      <c r="O23" s="157" t="s">
        <v>36</v>
      </c>
      <c r="P23" s="62"/>
      <c r="Q23" s="63"/>
      <c r="R23" s="263" t="s">
        <v>37</v>
      </c>
      <c r="S23" s="259"/>
      <c r="T23" s="149" t="s">
        <v>36</v>
      </c>
      <c r="U23" s="269"/>
      <c r="V23" s="149" t="s">
        <v>36</v>
      </c>
      <c r="W23" s="179"/>
      <c r="X23" s="153"/>
      <c r="Y23" s="60"/>
      <c r="Z23" s="136"/>
      <c r="AA23" s="149"/>
      <c r="AB23" s="258" t="s">
        <v>124</v>
      </c>
      <c r="AC23" s="259"/>
      <c r="AD23" s="319"/>
      <c r="AE23" s="153" t="s">
        <v>26</v>
      </c>
      <c r="AF23" s="60"/>
      <c r="AG23" s="78"/>
      <c r="AH23" s="235" t="s">
        <v>28</v>
      </c>
      <c r="AI23" s="235"/>
      <c r="AJ23" s="62" t="s">
        <v>22</v>
      </c>
      <c r="AK23" s="238" t="s">
        <v>26</v>
      </c>
      <c r="AL23" s="254"/>
      <c r="AM23" s="275"/>
      <c r="AN23" s="268"/>
      <c r="AO23" s="275"/>
      <c r="AP23" s="268"/>
      <c r="AQ23" s="267"/>
      <c r="AR23" s="266"/>
      <c r="AS23" s="266"/>
      <c r="AT23" s="262"/>
      <c r="AU23" s="262"/>
      <c r="AV23" s="262"/>
      <c r="AW23" s="262"/>
      <c r="AX23" s="262"/>
      <c r="AY23" s="262"/>
      <c r="AZ23" s="267"/>
    </row>
    <row r="24" spans="1:52" ht="9.75" customHeight="1" thickBot="1" x14ac:dyDescent="0.2">
      <c r="A24" s="277"/>
      <c r="B24" s="286"/>
      <c r="C24" s="288"/>
      <c r="D24" s="328" t="s">
        <v>31</v>
      </c>
      <c r="E24" s="391"/>
      <c r="F24" s="155"/>
      <c r="G24" s="155" t="s">
        <v>30</v>
      </c>
      <c r="H24" s="155"/>
      <c r="I24" s="257"/>
      <c r="J24" s="160" t="s">
        <v>45</v>
      </c>
      <c r="K24" s="150" t="s">
        <v>31</v>
      </c>
      <c r="L24" s="150" t="s">
        <v>31</v>
      </c>
      <c r="M24" s="155" t="s">
        <v>30</v>
      </c>
      <c r="N24" s="150"/>
      <c r="O24" s="155" t="s">
        <v>30</v>
      </c>
      <c r="P24" s="134"/>
      <c r="Q24" s="115"/>
      <c r="R24" s="273" t="s">
        <v>33</v>
      </c>
      <c r="S24" s="329"/>
      <c r="T24" s="150" t="s">
        <v>30</v>
      </c>
      <c r="U24" s="270"/>
      <c r="V24" s="150" t="s">
        <v>30</v>
      </c>
      <c r="W24" s="186"/>
      <c r="X24" s="152"/>
      <c r="Y24" s="66"/>
      <c r="Z24" s="135"/>
      <c r="AA24" s="150"/>
      <c r="AB24" s="273" t="s">
        <v>33</v>
      </c>
      <c r="AC24" s="329"/>
      <c r="AD24" s="320"/>
      <c r="AE24" s="152" t="s">
        <v>45</v>
      </c>
      <c r="AF24" s="66"/>
      <c r="AG24" s="79"/>
      <c r="AH24" s="240" t="s">
        <v>31</v>
      </c>
      <c r="AI24" s="240"/>
      <c r="AJ24" s="134" t="s">
        <v>45</v>
      </c>
      <c r="AK24" s="239" t="s">
        <v>45</v>
      </c>
      <c r="AL24" s="253"/>
      <c r="AM24" s="275"/>
      <c r="AN24" s="268"/>
      <c r="AO24" s="275"/>
      <c r="AP24" s="268"/>
      <c r="AQ24" s="267"/>
      <c r="AR24" s="266"/>
      <c r="AS24" s="266"/>
      <c r="AT24" s="262"/>
      <c r="AU24" s="262"/>
      <c r="AV24" s="262"/>
      <c r="AW24" s="262"/>
      <c r="AX24" s="262"/>
      <c r="AY24" s="262"/>
      <c r="AZ24" s="267"/>
    </row>
    <row r="25" spans="1:52" ht="14.25" customHeight="1" x14ac:dyDescent="0.2">
      <c r="A25" s="276">
        <f>A23+1</f>
        <v>9</v>
      </c>
      <c r="B25" s="283" t="s">
        <v>116</v>
      </c>
      <c r="C25" s="289" t="s">
        <v>43</v>
      </c>
      <c r="D25" s="58" t="s">
        <v>40</v>
      </c>
      <c r="E25" s="157" t="s">
        <v>38</v>
      </c>
      <c r="F25" s="143"/>
      <c r="G25" s="59"/>
      <c r="H25" s="59"/>
      <c r="I25" s="179"/>
      <c r="J25" s="80"/>
      <c r="K25" s="263" t="s">
        <v>40</v>
      </c>
      <c r="L25" s="259"/>
      <c r="M25" s="319"/>
      <c r="N25" s="62" t="s">
        <v>26</v>
      </c>
      <c r="O25" s="149" t="s">
        <v>38</v>
      </c>
      <c r="P25" s="258" t="s">
        <v>126</v>
      </c>
      <c r="Q25" s="308"/>
      <c r="R25" s="60"/>
      <c r="S25" s="149"/>
      <c r="T25" s="175"/>
      <c r="U25" s="62"/>
      <c r="V25" s="62"/>
      <c r="W25" s="149"/>
      <c r="X25" s="153"/>
      <c r="Y25" s="60"/>
      <c r="Z25" s="149"/>
      <c r="AA25" s="81"/>
      <c r="AB25" s="81"/>
      <c r="AC25" s="149"/>
      <c r="AD25" s="81"/>
      <c r="AE25" s="63"/>
      <c r="AF25" s="60" t="s">
        <v>26</v>
      </c>
      <c r="AG25" s="59" t="s">
        <v>38</v>
      </c>
      <c r="AH25" s="81"/>
      <c r="AI25" s="269"/>
      <c r="AJ25" s="62" t="s">
        <v>38</v>
      </c>
      <c r="AK25" s="62" t="s">
        <v>40</v>
      </c>
      <c r="AL25" s="62"/>
      <c r="AM25" s="262"/>
      <c r="AN25" s="262"/>
      <c r="AO25" s="280"/>
      <c r="AP25" s="266"/>
      <c r="AQ25" s="266"/>
      <c r="AR25" s="266"/>
      <c r="AS25" s="266"/>
      <c r="AT25" s="262"/>
      <c r="AU25" s="262"/>
      <c r="AV25" s="262"/>
      <c r="AW25" s="321"/>
      <c r="AX25" s="262"/>
      <c r="AY25" s="262"/>
      <c r="AZ25" s="318"/>
    </row>
    <row r="26" spans="1:52" ht="11.25" customHeight="1" thickBot="1" x14ac:dyDescent="0.25">
      <c r="A26" s="277"/>
      <c r="B26" s="284"/>
      <c r="C26" s="288"/>
      <c r="D26" s="64" t="s">
        <v>31</v>
      </c>
      <c r="E26" s="155" t="s">
        <v>50</v>
      </c>
      <c r="F26" s="144"/>
      <c r="G26" s="65"/>
      <c r="H26" s="65"/>
      <c r="I26" s="178"/>
      <c r="J26" s="160"/>
      <c r="K26" s="397" t="s">
        <v>33</v>
      </c>
      <c r="L26" s="329"/>
      <c r="M26" s="320"/>
      <c r="N26" s="67" t="s">
        <v>30</v>
      </c>
      <c r="O26" s="67" t="s">
        <v>30</v>
      </c>
      <c r="P26" s="273" t="s">
        <v>125</v>
      </c>
      <c r="Q26" s="274"/>
      <c r="R26" s="66"/>
      <c r="S26" s="67"/>
      <c r="T26" s="174"/>
      <c r="U26" s="67"/>
      <c r="V26" s="67"/>
      <c r="W26" s="67"/>
      <c r="X26" s="182"/>
      <c r="Y26" s="66"/>
      <c r="Z26" s="87"/>
      <c r="AA26" s="87"/>
      <c r="AB26" s="87"/>
      <c r="AC26" s="87"/>
      <c r="AD26" s="87"/>
      <c r="AE26" s="88"/>
      <c r="AF26" s="66" t="s">
        <v>30</v>
      </c>
      <c r="AG26" s="65" t="s">
        <v>50</v>
      </c>
      <c r="AH26" s="87"/>
      <c r="AI26" s="270"/>
      <c r="AJ26" s="67" t="s">
        <v>30</v>
      </c>
      <c r="AK26" s="67" t="s">
        <v>31</v>
      </c>
      <c r="AL26" s="67"/>
      <c r="AM26" s="262"/>
      <c r="AN26" s="262"/>
      <c r="AO26" s="280"/>
      <c r="AP26" s="266"/>
      <c r="AQ26" s="266"/>
      <c r="AR26" s="266"/>
      <c r="AS26" s="266"/>
      <c r="AT26" s="262"/>
      <c r="AU26" s="262"/>
      <c r="AV26" s="262"/>
      <c r="AW26" s="323"/>
      <c r="AX26" s="262"/>
      <c r="AY26" s="262"/>
      <c r="AZ26" s="262"/>
    </row>
    <row r="27" spans="1:52" ht="12" customHeight="1" x14ac:dyDescent="0.15">
      <c r="A27" s="276">
        <f>A25+1</f>
        <v>10</v>
      </c>
      <c r="B27" s="283" t="s">
        <v>52</v>
      </c>
      <c r="C27" s="289" t="s">
        <v>53</v>
      </c>
      <c r="D27" s="59" t="s">
        <v>22</v>
      </c>
      <c r="E27" s="80" t="s">
        <v>26</v>
      </c>
      <c r="F27" s="62" t="s">
        <v>21</v>
      </c>
      <c r="G27" s="45"/>
      <c r="H27" s="45"/>
      <c r="I27" s="62"/>
      <c r="J27" s="62"/>
      <c r="K27" s="60"/>
      <c r="L27" s="62"/>
      <c r="M27" s="62" t="s">
        <v>60</v>
      </c>
      <c r="N27" s="62" t="s">
        <v>59</v>
      </c>
      <c r="O27" s="62" t="s">
        <v>22</v>
      </c>
      <c r="P27" s="319"/>
      <c r="Q27" s="62" t="s">
        <v>22</v>
      </c>
      <c r="R27" s="60"/>
      <c r="S27" s="62" t="s">
        <v>38</v>
      </c>
      <c r="T27" s="395" t="s">
        <v>59</v>
      </c>
      <c r="U27" s="396"/>
      <c r="V27" s="269"/>
      <c r="W27" s="59" t="s">
        <v>26</v>
      </c>
      <c r="X27" s="153"/>
      <c r="Y27" s="60" t="s">
        <v>22</v>
      </c>
      <c r="Z27" s="62" t="s">
        <v>59</v>
      </c>
      <c r="AA27" s="62" t="s">
        <v>60</v>
      </c>
      <c r="AB27" s="62"/>
      <c r="AC27" s="319"/>
      <c r="AD27" s="62" t="s">
        <v>22</v>
      </c>
      <c r="AE27" s="63"/>
      <c r="AF27" s="60" t="s">
        <v>38</v>
      </c>
      <c r="AG27" s="62" t="s">
        <v>59</v>
      </c>
      <c r="AH27" s="62" t="s">
        <v>21</v>
      </c>
      <c r="AI27" s="177"/>
      <c r="AJ27" s="62"/>
      <c r="AK27" s="62"/>
      <c r="AL27" s="62"/>
      <c r="AM27" s="262"/>
      <c r="AN27" s="262"/>
      <c r="AO27" s="280"/>
      <c r="AP27" s="266"/>
      <c r="AQ27" s="266"/>
      <c r="AR27" s="266"/>
      <c r="AS27" s="266"/>
      <c r="AT27" s="262"/>
      <c r="AU27" s="262"/>
      <c r="AV27" s="262"/>
      <c r="AW27" s="262"/>
      <c r="AX27" s="262"/>
      <c r="AY27" s="262"/>
      <c r="AZ27" s="267"/>
    </row>
    <row r="28" spans="1:52" ht="9.75" customHeight="1" thickBot="1" x14ac:dyDescent="0.2">
      <c r="A28" s="277"/>
      <c r="B28" s="284"/>
      <c r="C28" s="288"/>
      <c r="D28" s="155" t="s">
        <v>55</v>
      </c>
      <c r="E28" s="160" t="s">
        <v>56</v>
      </c>
      <c r="F28" s="67" t="s">
        <v>57</v>
      </c>
      <c r="G28" s="65"/>
      <c r="H28" s="65"/>
      <c r="I28" s="67"/>
      <c r="J28" s="67"/>
      <c r="K28" s="66"/>
      <c r="L28" s="67"/>
      <c r="M28" s="67" t="s">
        <v>57</v>
      </c>
      <c r="N28" s="67" t="s">
        <v>57</v>
      </c>
      <c r="O28" s="67" t="s">
        <v>55</v>
      </c>
      <c r="P28" s="320"/>
      <c r="Q28" s="67" t="s">
        <v>56</v>
      </c>
      <c r="R28" s="66"/>
      <c r="S28" s="67" t="s">
        <v>56</v>
      </c>
      <c r="T28" s="264" t="s">
        <v>57</v>
      </c>
      <c r="U28" s="265"/>
      <c r="V28" s="270"/>
      <c r="W28" s="65" t="s">
        <v>56</v>
      </c>
      <c r="X28" s="187"/>
      <c r="Y28" s="66" t="s">
        <v>55</v>
      </c>
      <c r="Z28" s="67" t="s">
        <v>57</v>
      </c>
      <c r="AA28" s="67" t="s">
        <v>57</v>
      </c>
      <c r="AB28" s="67"/>
      <c r="AC28" s="320"/>
      <c r="AD28" s="67" t="s">
        <v>56</v>
      </c>
      <c r="AE28" s="68"/>
      <c r="AF28" s="66" t="s">
        <v>56</v>
      </c>
      <c r="AG28" s="67" t="s">
        <v>57</v>
      </c>
      <c r="AH28" s="67" t="s">
        <v>57</v>
      </c>
      <c r="AI28" s="176"/>
      <c r="AJ28" s="67"/>
      <c r="AK28" s="67"/>
      <c r="AL28" s="67"/>
      <c r="AM28" s="262"/>
      <c r="AN28" s="262"/>
      <c r="AO28" s="280"/>
      <c r="AP28" s="266"/>
      <c r="AQ28" s="266"/>
      <c r="AR28" s="266"/>
      <c r="AS28" s="266"/>
      <c r="AT28" s="262"/>
      <c r="AU28" s="262"/>
      <c r="AV28" s="262"/>
      <c r="AW28" s="262"/>
      <c r="AX28" s="262"/>
      <c r="AY28" s="262"/>
      <c r="AZ28" s="267"/>
    </row>
    <row r="29" spans="1:52" ht="12" customHeight="1" x14ac:dyDescent="0.2">
      <c r="A29" s="276">
        <f>A27+1</f>
        <v>11</v>
      </c>
      <c r="B29" s="283" t="s">
        <v>58</v>
      </c>
      <c r="C29" s="289" t="s">
        <v>53</v>
      </c>
      <c r="D29" s="59" t="s">
        <v>36</v>
      </c>
      <c r="E29" s="154"/>
      <c r="F29" s="59" t="s">
        <v>54</v>
      </c>
      <c r="G29" s="59" t="s">
        <v>25</v>
      </c>
      <c r="H29" s="154"/>
      <c r="I29" s="59"/>
      <c r="J29" s="72"/>
      <c r="K29" s="60" t="s">
        <v>25</v>
      </c>
      <c r="L29" s="319"/>
      <c r="M29" s="62" t="s">
        <v>54</v>
      </c>
      <c r="N29" s="149" t="s">
        <v>40</v>
      </c>
      <c r="O29" s="62" t="s">
        <v>27</v>
      </c>
      <c r="P29" s="62"/>
      <c r="Q29" s="63"/>
      <c r="R29" s="59" t="s">
        <v>124</v>
      </c>
      <c r="S29" s="59" t="s">
        <v>25</v>
      </c>
      <c r="T29" s="258" t="s">
        <v>54</v>
      </c>
      <c r="U29" s="259"/>
      <c r="V29" s="271"/>
      <c r="W29" s="175"/>
      <c r="X29" s="63"/>
      <c r="Y29" s="60" t="s">
        <v>25</v>
      </c>
      <c r="Z29" s="190" t="s">
        <v>25</v>
      </c>
      <c r="AA29" s="62"/>
      <c r="AB29" s="62" t="s">
        <v>40</v>
      </c>
      <c r="AC29" s="62"/>
      <c r="AD29" s="59" t="s">
        <v>124</v>
      </c>
      <c r="AE29" s="63"/>
      <c r="AF29" s="60" t="s">
        <v>27</v>
      </c>
      <c r="AG29" s="319"/>
      <c r="AH29" s="62" t="s">
        <v>54</v>
      </c>
      <c r="AI29" s="236" t="s">
        <v>36</v>
      </c>
      <c r="AJ29" s="62"/>
      <c r="AK29" s="62"/>
      <c r="AL29" s="62"/>
      <c r="AM29" s="262"/>
      <c r="AN29" s="262"/>
      <c r="AO29" s="280"/>
      <c r="AP29" s="266"/>
      <c r="AQ29" s="266"/>
      <c r="AR29" s="266"/>
      <c r="AS29" s="266"/>
      <c r="AT29" s="262"/>
      <c r="AU29" s="262"/>
      <c r="AV29" s="262"/>
      <c r="AW29" s="262"/>
      <c r="AX29" s="262"/>
      <c r="AY29" s="262"/>
      <c r="AZ29" s="267"/>
    </row>
    <row r="30" spans="1:52" ht="10.5" customHeight="1" thickBot="1" x14ac:dyDescent="0.25">
      <c r="A30" s="277"/>
      <c r="B30" s="284"/>
      <c r="C30" s="288"/>
      <c r="D30" s="65" t="s">
        <v>56</v>
      </c>
      <c r="E30" s="156"/>
      <c r="F30" s="65" t="s">
        <v>57</v>
      </c>
      <c r="G30" s="65" t="s">
        <v>55</v>
      </c>
      <c r="H30" s="65"/>
      <c r="I30" s="65"/>
      <c r="J30" s="73"/>
      <c r="K30" s="66" t="s">
        <v>56</v>
      </c>
      <c r="L30" s="320"/>
      <c r="M30" s="67" t="s">
        <v>57</v>
      </c>
      <c r="N30" s="150" t="s">
        <v>56</v>
      </c>
      <c r="O30" s="67" t="s">
        <v>57</v>
      </c>
      <c r="P30" s="67"/>
      <c r="Q30" s="68"/>
      <c r="R30" s="65" t="s">
        <v>57</v>
      </c>
      <c r="S30" s="65" t="s">
        <v>55</v>
      </c>
      <c r="T30" s="273" t="s">
        <v>57</v>
      </c>
      <c r="U30" s="329"/>
      <c r="V30" s="272"/>
      <c r="W30" s="174"/>
      <c r="X30" s="68"/>
      <c r="Y30" s="66" t="s">
        <v>55</v>
      </c>
      <c r="Z30" s="189" t="s">
        <v>56</v>
      </c>
      <c r="AA30" s="67"/>
      <c r="AB30" s="67" t="s">
        <v>56</v>
      </c>
      <c r="AC30" s="67"/>
      <c r="AD30" s="65" t="s">
        <v>57</v>
      </c>
      <c r="AE30" s="68"/>
      <c r="AF30" s="66" t="s">
        <v>57</v>
      </c>
      <c r="AG30" s="320"/>
      <c r="AH30" s="67" t="s">
        <v>57</v>
      </c>
      <c r="AI30" s="67" t="s">
        <v>56</v>
      </c>
      <c r="AJ30" s="67"/>
      <c r="AK30" s="67"/>
      <c r="AL30" s="67"/>
      <c r="AM30" s="262"/>
      <c r="AN30" s="262"/>
      <c r="AO30" s="280"/>
      <c r="AP30" s="266"/>
      <c r="AQ30" s="266"/>
      <c r="AR30" s="266"/>
      <c r="AS30" s="266"/>
      <c r="AT30" s="262"/>
      <c r="AU30" s="262"/>
      <c r="AV30" s="262"/>
      <c r="AW30" s="262"/>
      <c r="AX30" s="262"/>
      <c r="AY30" s="262"/>
      <c r="AZ30" s="267"/>
    </row>
    <row r="31" spans="1:52" ht="11.25" customHeight="1" x14ac:dyDescent="0.15">
      <c r="A31" s="276">
        <f>A29+1</f>
        <v>12</v>
      </c>
      <c r="B31" s="283" t="s">
        <v>117</v>
      </c>
      <c r="C31" s="289" t="s">
        <v>53</v>
      </c>
      <c r="D31" s="157" t="s">
        <v>38</v>
      </c>
      <c r="E31" s="59"/>
      <c r="F31" s="154" t="s">
        <v>44</v>
      </c>
      <c r="G31" s="59"/>
      <c r="H31" s="59" t="s">
        <v>36</v>
      </c>
      <c r="I31" s="59"/>
      <c r="J31" s="72"/>
      <c r="K31" s="60" t="s">
        <v>29</v>
      </c>
      <c r="L31" s="157" t="s">
        <v>38</v>
      </c>
      <c r="M31" s="62" t="s">
        <v>61</v>
      </c>
      <c r="N31" s="62"/>
      <c r="O31" s="177"/>
      <c r="P31" s="62"/>
      <c r="Q31" s="63"/>
      <c r="R31" s="60" t="s">
        <v>38</v>
      </c>
      <c r="S31" s="149" t="s">
        <v>26</v>
      </c>
      <c r="T31" s="395" t="s">
        <v>44</v>
      </c>
      <c r="U31" s="396"/>
      <c r="V31" s="269"/>
      <c r="W31" s="62" t="s">
        <v>36</v>
      </c>
      <c r="X31" s="63"/>
      <c r="Y31" s="60" t="s">
        <v>26</v>
      </c>
      <c r="Z31" s="400"/>
      <c r="AA31" s="154" t="s">
        <v>44</v>
      </c>
      <c r="AB31" s="62" t="s">
        <v>36</v>
      </c>
      <c r="AC31" s="62"/>
      <c r="AD31" s="62"/>
      <c r="AE31" s="63"/>
      <c r="AF31" s="60" t="s">
        <v>29</v>
      </c>
      <c r="AG31" s="242" t="s">
        <v>44</v>
      </c>
      <c r="AH31" s="62" t="s">
        <v>61</v>
      </c>
      <c r="AI31" s="62"/>
      <c r="AJ31" s="62" t="s">
        <v>26</v>
      </c>
      <c r="AK31" s="319"/>
      <c r="AL31" s="62"/>
      <c r="AM31" s="262"/>
      <c r="AN31" s="262"/>
      <c r="AO31" s="280"/>
      <c r="AP31" s="266"/>
      <c r="AQ31" s="266"/>
      <c r="AR31" s="266"/>
      <c r="AS31" s="266"/>
      <c r="AT31" s="262"/>
      <c r="AU31" s="262"/>
      <c r="AV31" s="262"/>
      <c r="AW31" s="262"/>
      <c r="AX31" s="262"/>
      <c r="AY31" s="262"/>
      <c r="AZ31" s="267"/>
    </row>
    <row r="32" spans="1:52" ht="9.75" customHeight="1" thickBot="1" x14ac:dyDescent="0.2">
      <c r="A32" s="277"/>
      <c r="B32" s="284"/>
      <c r="C32" s="288"/>
      <c r="D32" s="155" t="s">
        <v>55</v>
      </c>
      <c r="E32" s="155"/>
      <c r="F32" s="65" t="s">
        <v>57</v>
      </c>
      <c r="G32" s="155"/>
      <c r="H32" s="65" t="s">
        <v>55</v>
      </c>
      <c r="I32" s="65"/>
      <c r="J32" s="73"/>
      <c r="K32" s="66" t="s">
        <v>57</v>
      </c>
      <c r="L32" s="155" t="s">
        <v>55</v>
      </c>
      <c r="M32" s="67" t="s">
        <v>57</v>
      </c>
      <c r="N32" s="67"/>
      <c r="O32" s="178"/>
      <c r="P32" s="67"/>
      <c r="Q32" s="68"/>
      <c r="R32" s="66" t="s">
        <v>55</v>
      </c>
      <c r="S32" s="150" t="s">
        <v>55</v>
      </c>
      <c r="T32" s="264" t="s">
        <v>57</v>
      </c>
      <c r="U32" s="265"/>
      <c r="V32" s="270"/>
      <c r="W32" s="150" t="s">
        <v>55</v>
      </c>
      <c r="X32" s="68"/>
      <c r="Y32" s="66" t="s">
        <v>55</v>
      </c>
      <c r="Z32" s="320"/>
      <c r="AA32" s="65" t="s">
        <v>57</v>
      </c>
      <c r="AB32" s="150" t="s">
        <v>55</v>
      </c>
      <c r="AC32" s="150"/>
      <c r="AD32" s="67"/>
      <c r="AE32" s="68"/>
      <c r="AF32" s="66" t="s">
        <v>57</v>
      </c>
      <c r="AG32" s="65" t="s">
        <v>57</v>
      </c>
      <c r="AH32" s="67" t="s">
        <v>57</v>
      </c>
      <c r="AI32" s="67"/>
      <c r="AJ32" s="67" t="s">
        <v>55</v>
      </c>
      <c r="AK32" s="320"/>
      <c r="AL32" s="67"/>
      <c r="AM32" s="262"/>
      <c r="AN32" s="262"/>
      <c r="AO32" s="280"/>
      <c r="AP32" s="266"/>
      <c r="AQ32" s="266"/>
      <c r="AR32" s="266"/>
      <c r="AS32" s="266"/>
      <c r="AT32" s="262"/>
      <c r="AU32" s="262"/>
      <c r="AV32" s="262"/>
      <c r="AW32" s="262"/>
      <c r="AX32" s="262"/>
      <c r="AY32" s="262"/>
      <c r="AZ32" s="267"/>
    </row>
    <row r="33" spans="1:52" ht="12" customHeight="1" x14ac:dyDescent="0.15">
      <c r="A33" s="276">
        <f>A31+1</f>
        <v>13</v>
      </c>
      <c r="B33" s="283" t="s">
        <v>62</v>
      </c>
      <c r="C33" s="289" t="s">
        <v>53</v>
      </c>
      <c r="D33" s="157"/>
      <c r="E33" s="157"/>
      <c r="F33" s="179"/>
      <c r="G33" s="191" t="s">
        <v>40</v>
      </c>
      <c r="H33" s="256"/>
      <c r="I33" s="157"/>
      <c r="J33" s="80"/>
      <c r="K33" s="60"/>
      <c r="L33" s="149"/>
      <c r="M33" s="143"/>
      <c r="N33" s="149"/>
      <c r="O33" s="149" t="s">
        <v>35</v>
      </c>
      <c r="P33" s="149"/>
      <c r="Q33" s="153"/>
      <c r="R33" s="60"/>
      <c r="S33" s="149"/>
      <c r="T33" s="149"/>
      <c r="U33" s="149"/>
      <c r="V33" s="149" t="s">
        <v>37</v>
      </c>
      <c r="W33" s="149"/>
      <c r="X33" s="153"/>
      <c r="Y33" s="60" t="s">
        <v>35</v>
      </c>
      <c r="Z33" s="149" t="s">
        <v>40</v>
      </c>
      <c r="AA33" s="269"/>
      <c r="AB33" s="149" t="s">
        <v>37</v>
      </c>
      <c r="AC33" s="149" t="s">
        <v>37</v>
      </c>
      <c r="AD33" s="149"/>
      <c r="AE33" s="153"/>
      <c r="AF33" s="60" t="s">
        <v>37</v>
      </c>
      <c r="AG33" s="235" t="s">
        <v>40</v>
      </c>
      <c r="AH33" s="235"/>
      <c r="AI33" s="235"/>
      <c r="AJ33" s="235" t="s">
        <v>37</v>
      </c>
      <c r="AK33" s="235"/>
      <c r="AL33" s="235"/>
      <c r="AM33" s="262"/>
      <c r="AN33" s="262"/>
      <c r="AO33" s="280"/>
      <c r="AP33" s="266"/>
      <c r="AQ33" s="266"/>
      <c r="AR33" s="266"/>
      <c r="AS33" s="266"/>
      <c r="AT33" s="262"/>
      <c r="AU33" s="262"/>
      <c r="AV33" s="262"/>
      <c r="AW33" s="321"/>
      <c r="AX33" s="321"/>
      <c r="AY33" s="262"/>
      <c r="AZ33" s="267"/>
    </row>
    <row r="34" spans="1:52" ht="12" customHeight="1" thickBot="1" x14ac:dyDescent="0.2">
      <c r="A34" s="277"/>
      <c r="B34" s="284"/>
      <c r="C34" s="288"/>
      <c r="D34" s="155"/>
      <c r="E34" s="155"/>
      <c r="F34" s="176"/>
      <c r="G34" s="192" t="s">
        <v>55</v>
      </c>
      <c r="H34" s="257"/>
      <c r="I34" s="155"/>
      <c r="J34" s="160"/>
      <c r="K34" s="66"/>
      <c r="L34" s="150"/>
      <c r="M34" s="144"/>
      <c r="N34" s="150"/>
      <c r="O34" s="150" t="s">
        <v>57</v>
      </c>
      <c r="P34" s="150"/>
      <c r="Q34" s="152"/>
      <c r="R34" s="66"/>
      <c r="S34" s="150"/>
      <c r="T34" s="150"/>
      <c r="U34" s="150"/>
      <c r="V34" s="150" t="s">
        <v>55</v>
      </c>
      <c r="W34" s="150"/>
      <c r="X34" s="152"/>
      <c r="Y34" s="94" t="s">
        <v>57</v>
      </c>
      <c r="Z34" s="67" t="s">
        <v>55</v>
      </c>
      <c r="AA34" s="270"/>
      <c r="AB34" s="95" t="s">
        <v>55</v>
      </c>
      <c r="AC34" s="95" t="s">
        <v>56</v>
      </c>
      <c r="AD34" s="95"/>
      <c r="AE34" s="96"/>
      <c r="AF34" s="66" t="s">
        <v>55</v>
      </c>
      <c r="AG34" s="240" t="s">
        <v>55</v>
      </c>
      <c r="AH34" s="240"/>
      <c r="AI34" s="240"/>
      <c r="AJ34" s="240" t="s">
        <v>56</v>
      </c>
      <c r="AK34" s="240"/>
      <c r="AL34" s="240"/>
      <c r="AM34" s="262"/>
      <c r="AN34" s="262"/>
      <c r="AO34" s="280"/>
      <c r="AP34" s="266"/>
      <c r="AQ34" s="266"/>
      <c r="AR34" s="266"/>
      <c r="AS34" s="266"/>
      <c r="AT34" s="262"/>
      <c r="AU34" s="262"/>
      <c r="AV34" s="262"/>
      <c r="AW34" s="322"/>
      <c r="AX34" s="322"/>
      <c r="AY34" s="262"/>
      <c r="AZ34" s="267"/>
    </row>
    <row r="35" spans="1:52" ht="12" customHeight="1" x14ac:dyDescent="0.2">
      <c r="A35" s="276">
        <f>A33+1</f>
        <v>14</v>
      </c>
      <c r="B35" s="283" t="s">
        <v>118</v>
      </c>
      <c r="C35" s="289" t="s">
        <v>144</v>
      </c>
      <c r="D35" s="180"/>
      <c r="E35" s="157"/>
      <c r="F35" s="157" t="s">
        <v>60</v>
      </c>
      <c r="G35" s="140" t="s">
        <v>54</v>
      </c>
      <c r="H35" s="140" t="s">
        <v>59</v>
      </c>
      <c r="I35" s="157" t="s">
        <v>26</v>
      </c>
      <c r="J35" s="80" t="s">
        <v>38</v>
      </c>
      <c r="K35" s="140" t="s">
        <v>37</v>
      </c>
      <c r="L35" s="140" t="s">
        <v>59</v>
      </c>
      <c r="M35" s="319"/>
      <c r="N35" s="149" t="s">
        <v>36</v>
      </c>
      <c r="O35" s="140"/>
      <c r="P35" s="157"/>
      <c r="Q35" s="80"/>
      <c r="R35" s="185"/>
      <c r="S35" s="149" t="s">
        <v>40</v>
      </c>
      <c r="T35" s="149" t="s">
        <v>60</v>
      </c>
      <c r="U35" s="149" t="s">
        <v>25</v>
      </c>
      <c r="V35" s="149" t="s">
        <v>26</v>
      </c>
      <c r="W35" s="269"/>
      <c r="X35" s="149" t="s">
        <v>38</v>
      </c>
      <c r="Y35" s="223" t="s">
        <v>37</v>
      </c>
      <c r="Z35" s="140" t="s">
        <v>54</v>
      </c>
      <c r="AA35" s="149" t="s">
        <v>59</v>
      </c>
      <c r="AB35" s="149"/>
      <c r="AC35" s="149"/>
      <c r="AD35" s="258" t="s">
        <v>128</v>
      </c>
      <c r="AE35" s="308"/>
      <c r="AF35" s="60" t="s">
        <v>25</v>
      </c>
      <c r="AG35" s="235" t="s">
        <v>54</v>
      </c>
      <c r="AH35" s="241" t="s">
        <v>60</v>
      </c>
      <c r="AI35" s="235"/>
      <c r="AJ35" s="235" t="s">
        <v>36</v>
      </c>
      <c r="AK35" s="319"/>
      <c r="AL35" s="235" t="s">
        <v>40</v>
      </c>
      <c r="AM35" s="262"/>
      <c r="AN35" s="262"/>
      <c r="AO35" s="280"/>
      <c r="AP35" s="266"/>
      <c r="AQ35" s="266"/>
      <c r="AR35" s="266"/>
      <c r="AS35" s="266"/>
      <c r="AT35" s="262"/>
      <c r="AU35" s="262"/>
      <c r="AV35" s="262"/>
      <c r="AW35" s="262"/>
      <c r="AX35" s="262"/>
      <c r="AY35" s="262"/>
      <c r="AZ35" s="318"/>
    </row>
    <row r="36" spans="1:52" ht="11.25" customHeight="1" thickBot="1" x14ac:dyDescent="0.25">
      <c r="A36" s="277"/>
      <c r="B36" s="284"/>
      <c r="C36" s="288"/>
      <c r="D36" s="176"/>
      <c r="E36" s="155"/>
      <c r="F36" s="155" t="s">
        <v>23</v>
      </c>
      <c r="G36" s="150" t="s">
        <v>23</v>
      </c>
      <c r="H36" s="150" t="s">
        <v>23</v>
      </c>
      <c r="I36" s="155" t="s">
        <v>23</v>
      </c>
      <c r="J36" s="160" t="s">
        <v>23</v>
      </c>
      <c r="K36" s="150" t="s">
        <v>23</v>
      </c>
      <c r="L36" s="150" t="s">
        <v>23</v>
      </c>
      <c r="M36" s="320"/>
      <c r="N36" s="150" t="s">
        <v>23</v>
      </c>
      <c r="O36" s="150"/>
      <c r="P36" s="165"/>
      <c r="Q36" s="166"/>
      <c r="R36" s="174"/>
      <c r="S36" s="150" t="s">
        <v>23</v>
      </c>
      <c r="T36" s="150" t="s">
        <v>23</v>
      </c>
      <c r="U36" s="150" t="s">
        <v>23</v>
      </c>
      <c r="V36" s="150" t="s">
        <v>23</v>
      </c>
      <c r="W36" s="270"/>
      <c r="X36" s="150" t="s">
        <v>23</v>
      </c>
      <c r="Y36" s="224" t="s">
        <v>23</v>
      </c>
      <c r="Z36" s="150" t="s">
        <v>23</v>
      </c>
      <c r="AA36" s="150" t="s">
        <v>23</v>
      </c>
      <c r="AB36" s="150"/>
      <c r="AC36" s="150"/>
      <c r="AD36" s="273" t="s">
        <v>129</v>
      </c>
      <c r="AE36" s="274"/>
      <c r="AF36" s="66" t="s">
        <v>23</v>
      </c>
      <c r="AG36" s="240" t="s">
        <v>23</v>
      </c>
      <c r="AH36" s="237" t="s">
        <v>23</v>
      </c>
      <c r="AI36" s="240"/>
      <c r="AJ36" s="240" t="s">
        <v>23</v>
      </c>
      <c r="AK36" s="320"/>
      <c r="AL36" s="240" t="s">
        <v>23</v>
      </c>
      <c r="AM36" s="262"/>
      <c r="AN36" s="262"/>
      <c r="AO36" s="280"/>
      <c r="AP36" s="266"/>
      <c r="AQ36" s="266"/>
      <c r="AR36" s="266"/>
      <c r="AS36" s="266"/>
      <c r="AT36" s="262"/>
      <c r="AU36" s="262"/>
      <c r="AV36" s="262"/>
      <c r="AW36" s="262"/>
      <c r="AX36" s="262"/>
      <c r="AY36" s="262"/>
      <c r="AZ36" s="318"/>
    </row>
    <row r="37" spans="1:52" ht="11.25" customHeight="1" x14ac:dyDescent="0.2">
      <c r="A37" s="276">
        <f>A35+1</f>
        <v>15</v>
      </c>
      <c r="B37" s="290" t="s">
        <v>122</v>
      </c>
      <c r="C37" s="289" t="s">
        <v>144</v>
      </c>
      <c r="D37" s="193"/>
      <c r="E37" s="59"/>
      <c r="F37" s="157"/>
      <c r="G37" s="157"/>
      <c r="H37" s="157"/>
      <c r="I37" s="157"/>
      <c r="J37" s="80"/>
      <c r="K37" s="60"/>
      <c r="L37" s="62"/>
      <c r="M37" s="149"/>
      <c r="N37" s="319"/>
      <c r="O37" s="149" t="s">
        <v>26</v>
      </c>
      <c r="P37" s="62" t="s">
        <v>38</v>
      </c>
      <c r="Q37" s="153" t="s">
        <v>40</v>
      </c>
      <c r="R37" s="185"/>
      <c r="S37" s="62"/>
      <c r="T37" s="149"/>
      <c r="U37" s="149"/>
      <c r="V37" s="149"/>
      <c r="W37" s="149"/>
      <c r="X37" s="153"/>
      <c r="Y37" s="196"/>
      <c r="Z37" s="149"/>
      <c r="AA37" s="149" t="s">
        <v>40</v>
      </c>
      <c r="AB37" s="398"/>
      <c r="AC37" s="62" t="s">
        <v>25</v>
      </c>
      <c r="AD37" s="62" t="s">
        <v>26</v>
      </c>
      <c r="AE37" s="153" t="s">
        <v>38</v>
      </c>
      <c r="AF37" s="60"/>
      <c r="AG37" s="235"/>
      <c r="AH37" s="235"/>
      <c r="AI37" s="235"/>
      <c r="AJ37" s="235"/>
      <c r="AK37" s="235"/>
      <c r="AL37" s="62"/>
      <c r="AM37" s="262"/>
      <c r="AN37" s="262"/>
      <c r="AO37" s="280"/>
      <c r="AP37" s="249"/>
      <c r="AQ37" s="249"/>
      <c r="AR37" s="249"/>
      <c r="AS37" s="249"/>
      <c r="AT37" s="262"/>
      <c r="AU37" s="262"/>
      <c r="AV37" s="262"/>
      <c r="AW37" s="314"/>
      <c r="AX37" s="314"/>
      <c r="AY37" s="314"/>
      <c r="AZ37" s="318"/>
    </row>
    <row r="38" spans="1:52" ht="11.25" customHeight="1" thickBot="1" x14ac:dyDescent="0.25">
      <c r="A38" s="277"/>
      <c r="B38" s="291"/>
      <c r="C38" s="288"/>
      <c r="D38" s="194"/>
      <c r="E38" s="165"/>
      <c r="F38" s="165"/>
      <c r="G38" s="165"/>
      <c r="H38" s="165"/>
      <c r="I38" s="165"/>
      <c r="J38" s="166"/>
      <c r="K38" s="167"/>
      <c r="L38" s="181"/>
      <c r="M38" s="168"/>
      <c r="N38" s="320"/>
      <c r="O38" s="168" t="s">
        <v>68</v>
      </c>
      <c r="P38" s="67" t="s">
        <v>68</v>
      </c>
      <c r="Q38" s="68" t="s">
        <v>68</v>
      </c>
      <c r="R38" s="195"/>
      <c r="S38" s="168"/>
      <c r="T38" s="174"/>
      <c r="U38" s="168"/>
      <c r="V38" s="168"/>
      <c r="W38" s="168"/>
      <c r="X38" s="169"/>
      <c r="Y38" s="197"/>
      <c r="Z38" s="67"/>
      <c r="AA38" s="150" t="s">
        <v>68</v>
      </c>
      <c r="AB38" s="399"/>
      <c r="AC38" s="67" t="s">
        <v>68</v>
      </c>
      <c r="AD38" s="67" t="s">
        <v>68</v>
      </c>
      <c r="AE38" s="152" t="s">
        <v>68</v>
      </c>
      <c r="AF38" s="66"/>
      <c r="AG38" s="168"/>
      <c r="AH38" s="168"/>
      <c r="AI38" s="168"/>
      <c r="AJ38" s="168"/>
      <c r="AK38" s="168"/>
      <c r="AL38" s="168"/>
      <c r="AM38" s="262"/>
      <c r="AN38" s="262"/>
      <c r="AO38" s="280"/>
      <c r="AP38" s="249"/>
      <c r="AQ38" s="249"/>
      <c r="AR38" s="249"/>
      <c r="AS38" s="249"/>
      <c r="AT38" s="262"/>
      <c r="AU38" s="262"/>
      <c r="AV38" s="262"/>
      <c r="AW38" s="262"/>
      <c r="AX38" s="262"/>
      <c r="AY38" s="262"/>
      <c r="AZ38" s="262"/>
    </row>
    <row r="39" spans="1:52" ht="12" customHeight="1" x14ac:dyDescent="0.15">
      <c r="A39" s="276">
        <f>A37+1</f>
        <v>16</v>
      </c>
      <c r="B39" s="283" t="s">
        <v>63</v>
      </c>
      <c r="C39" s="289" t="s">
        <v>64</v>
      </c>
      <c r="D39" s="157"/>
      <c r="E39" s="157"/>
      <c r="F39" s="149" t="s">
        <v>61</v>
      </c>
      <c r="G39" s="157" t="s">
        <v>59</v>
      </c>
      <c r="H39" s="157"/>
      <c r="I39" s="299" t="s">
        <v>132</v>
      </c>
      <c r="J39" s="300"/>
      <c r="K39" s="60" t="s">
        <v>26</v>
      </c>
      <c r="L39" s="149" t="s">
        <v>54</v>
      </c>
      <c r="M39" s="59" t="s">
        <v>44</v>
      </c>
      <c r="N39" s="59"/>
      <c r="O39" s="149" t="s">
        <v>37</v>
      </c>
      <c r="P39" s="228"/>
      <c r="Q39" s="153"/>
      <c r="R39" s="149" t="s">
        <v>22</v>
      </c>
      <c r="S39" s="149" t="s">
        <v>54</v>
      </c>
      <c r="T39" s="140" t="s">
        <v>61</v>
      </c>
      <c r="U39" s="350"/>
      <c r="V39" s="59" t="s">
        <v>44</v>
      </c>
      <c r="W39" s="149"/>
      <c r="X39" s="153"/>
      <c r="Y39" s="60"/>
      <c r="Z39" s="149"/>
      <c r="AA39" s="62" t="s">
        <v>61</v>
      </c>
      <c r="AB39" s="149" t="s">
        <v>38</v>
      </c>
      <c r="AC39" s="389"/>
      <c r="AD39" s="258" t="s">
        <v>151</v>
      </c>
      <c r="AE39" s="308"/>
      <c r="AF39" s="139"/>
      <c r="AG39" s="235"/>
      <c r="AH39" s="235" t="s">
        <v>59</v>
      </c>
      <c r="AI39" s="319"/>
      <c r="AJ39" s="235"/>
      <c r="AK39" s="235"/>
      <c r="AL39" s="62" t="s">
        <v>104</v>
      </c>
      <c r="AM39" s="262"/>
      <c r="AN39" s="262"/>
      <c r="AO39" s="280"/>
      <c r="AP39" s="266"/>
      <c r="AQ39" s="266"/>
      <c r="AR39" s="266"/>
      <c r="AS39" s="266"/>
      <c r="AT39" s="262"/>
      <c r="AU39" s="262"/>
      <c r="AV39" s="262"/>
      <c r="AW39" s="314"/>
      <c r="AX39" s="262"/>
      <c r="AY39" s="262"/>
      <c r="AZ39" s="318"/>
    </row>
    <row r="40" spans="1:52" ht="10.5" customHeight="1" thickBot="1" x14ac:dyDescent="0.3">
      <c r="A40" s="277"/>
      <c r="B40" s="284"/>
      <c r="C40" s="288"/>
      <c r="D40" s="155"/>
      <c r="E40" s="155"/>
      <c r="F40" s="155" t="s">
        <v>23</v>
      </c>
      <c r="G40" s="155" t="s">
        <v>149</v>
      </c>
      <c r="H40" s="155"/>
      <c r="I40" s="295" t="s">
        <v>133</v>
      </c>
      <c r="J40" s="301"/>
      <c r="K40" s="64" t="s">
        <v>113</v>
      </c>
      <c r="L40" s="155" t="s">
        <v>149</v>
      </c>
      <c r="M40" s="155" t="s">
        <v>149</v>
      </c>
      <c r="N40" s="65"/>
      <c r="O40" s="225" t="s">
        <v>113</v>
      </c>
      <c r="P40" s="79"/>
      <c r="Q40" s="96"/>
      <c r="R40" s="150" t="s">
        <v>113</v>
      </c>
      <c r="S40" s="150" t="s">
        <v>149</v>
      </c>
      <c r="T40" s="150" t="s">
        <v>23</v>
      </c>
      <c r="U40" s="351"/>
      <c r="V40" s="155" t="s">
        <v>149</v>
      </c>
      <c r="W40" s="150"/>
      <c r="X40" s="152"/>
      <c r="Y40" s="66"/>
      <c r="Z40" s="150"/>
      <c r="AA40" s="67" t="s">
        <v>23</v>
      </c>
      <c r="AB40" s="225" t="s">
        <v>113</v>
      </c>
      <c r="AC40" s="390"/>
      <c r="AD40" s="273" t="s">
        <v>150</v>
      </c>
      <c r="AE40" s="309"/>
      <c r="AF40" s="66"/>
      <c r="AG40" s="240"/>
      <c r="AH40" s="240" t="s">
        <v>149</v>
      </c>
      <c r="AI40" s="320"/>
      <c r="AJ40" s="240"/>
      <c r="AK40" s="240"/>
      <c r="AL40" s="255" t="s">
        <v>136</v>
      </c>
      <c r="AM40" s="262"/>
      <c r="AN40" s="262"/>
      <c r="AO40" s="280"/>
      <c r="AP40" s="266"/>
      <c r="AQ40" s="266"/>
      <c r="AR40" s="266"/>
      <c r="AS40" s="266"/>
      <c r="AT40" s="262"/>
      <c r="AU40" s="262"/>
      <c r="AV40" s="262"/>
      <c r="AW40" s="314"/>
      <c r="AX40" s="262"/>
      <c r="AY40" s="262"/>
      <c r="AZ40" s="318"/>
    </row>
    <row r="41" spans="1:52" s="138" customFormat="1" ht="12" customHeight="1" x14ac:dyDescent="0.15">
      <c r="A41" s="276">
        <f>A39+1</f>
        <v>17</v>
      </c>
      <c r="B41" s="283" t="s">
        <v>65</v>
      </c>
      <c r="C41" s="289" t="s">
        <v>142</v>
      </c>
      <c r="D41" s="157"/>
      <c r="E41" s="157" t="s">
        <v>36</v>
      </c>
      <c r="F41" s="157" t="s">
        <v>59</v>
      </c>
      <c r="G41" s="59"/>
      <c r="H41" s="157" t="s">
        <v>54</v>
      </c>
      <c r="I41" s="59" t="s">
        <v>38</v>
      </c>
      <c r="J41" s="230"/>
      <c r="K41" s="198"/>
      <c r="L41" s="149" t="s">
        <v>37</v>
      </c>
      <c r="M41" s="149"/>
      <c r="N41" s="149" t="s">
        <v>25</v>
      </c>
      <c r="O41" s="319"/>
      <c r="P41" s="140" t="s">
        <v>40</v>
      </c>
      <c r="Q41" s="227" t="s">
        <v>26</v>
      </c>
      <c r="R41" s="60"/>
      <c r="S41" s="149" t="s">
        <v>59</v>
      </c>
      <c r="T41" s="149" t="s">
        <v>25</v>
      </c>
      <c r="U41" s="281"/>
      <c r="V41" s="149" t="s">
        <v>54</v>
      </c>
      <c r="W41" s="149" t="s">
        <v>40</v>
      </c>
      <c r="X41" s="153" t="s">
        <v>26</v>
      </c>
      <c r="Y41" s="60"/>
      <c r="Z41" s="149" t="s">
        <v>22</v>
      </c>
      <c r="AA41" s="149" t="s">
        <v>54</v>
      </c>
      <c r="AB41" s="149"/>
      <c r="AC41" s="149" t="s">
        <v>38</v>
      </c>
      <c r="AD41" s="149"/>
      <c r="AE41" s="149" t="s">
        <v>37</v>
      </c>
      <c r="AF41" s="60"/>
      <c r="AG41" s="235"/>
      <c r="AH41" s="235"/>
      <c r="AI41" s="235" t="s">
        <v>59</v>
      </c>
      <c r="AJ41" s="235"/>
      <c r="AK41" s="235" t="s">
        <v>22</v>
      </c>
      <c r="AL41" s="62" t="s">
        <v>36</v>
      </c>
      <c r="AM41" s="262"/>
      <c r="AN41" s="262"/>
      <c r="AO41" s="280"/>
      <c r="AP41" s="266"/>
      <c r="AQ41" s="266"/>
      <c r="AR41" s="266"/>
      <c r="AS41" s="266"/>
      <c r="AT41" s="262"/>
      <c r="AU41" s="262"/>
      <c r="AV41" s="262"/>
      <c r="AW41" s="262"/>
      <c r="AX41" s="262"/>
      <c r="AY41" s="262"/>
      <c r="AZ41" s="318"/>
    </row>
    <row r="42" spans="1:52" ht="12.75" customHeight="1" thickBot="1" x14ac:dyDescent="0.2">
      <c r="A42" s="277"/>
      <c r="B42" s="284"/>
      <c r="C42" s="288"/>
      <c r="D42" s="155"/>
      <c r="E42" s="155" t="s">
        <v>66</v>
      </c>
      <c r="F42" s="155" t="s">
        <v>66</v>
      </c>
      <c r="G42" s="155"/>
      <c r="H42" s="155" t="s">
        <v>66</v>
      </c>
      <c r="I42" s="65" t="s">
        <v>66</v>
      </c>
      <c r="J42" s="231"/>
      <c r="K42" s="188"/>
      <c r="L42" s="150" t="s">
        <v>66</v>
      </c>
      <c r="M42" s="150"/>
      <c r="N42" s="150" t="s">
        <v>66</v>
      </c>
      <c r="O42" s="320"/>
      <c r="P42" s="150" t="s">
        <v>66</v>
      </c>
      <c r="Q42" s="152" t="s">
        <v>66</v>
      </c>
      <c r="R42" s="66"/>
      <c r="S42" s="150" t="s">
        <v>66</v>
      </c>
      <c r="T42" s="150" t="s">
        <v>66</v>
      </c>
      <c r="U42" s="282"/>
      <c r="V42" s="150" t="s">
        <v>66</v>
      </c>
      <c r="W42" s="150" t="s">
        <v>66</v>
      </c>
      <c r="X42" s="152" t="s">
        <v>66</v>
      </c>
      <c r="Y42" s="66"/>
      <c r="Z42" s="150" t="s">
        <v>66</v>
      </c>
      <c r="AA42" s="150" t="s">
        <v>66</v>
      </c>
      <c r="AB42" s="150"/>
      <c r="AC42" s="150" t="s">
        <v>66</v>
      </c>
      <c r="AD42" s="150"/>
      <c r="AE42" s="150" t="s">
        <v>66</v>
      </c>
      <c r="AF42" s="66"/>
      <c r="AG42" s="240"/>
      <c r="AH42" s="240"/>
      <c r="AI42" s="240" t="s">
        <v>66</v>
      </c>
      <c r="AJ42" s="240"/>
      <c r="AK42" s="240" t="s">
        <v>66</v>
      </c>
      <c r="AL42" s="67" t="s">
        <v>66</v>
      </c>
      <c r="AM42" s="262"/>
      <c r="AN42" s="262"/>
      <c r="AO42" s="280"/>
      <c r="AP42" s="266"/>
      <c r="AQ42" s="266"/>
      <c r="AR42" s="266"/>
      <c r="AS42" s="266"/>
      <c r="AT42" s="262"/>
      <c r="AU42" s="262"/>
      <c r="AV42" s="262"/>
      <c r="AW42" s="262"/>
      <c r="AX42" s="262"/>
      <c r="AY42" s="262"/>
      <c r="AZ42" s="318"/>
    </row>
    <row r="43" spans="1:52" s="138" customFormat="1" ht="12" customHeight="1" x14ac:dyDescent="0.15">
      <c r="A43" s="276">
        <f>A41+1</f>
        <v>18</v>
      </c>
      <c r="B43" s="283" t="s">
        <v>67</v>
      </c>
      <c r="C43" s="289" t="s">
        <v>143</v>
      </c>
      <c r="D43" s="157"/>
      <c r="E43" s="157"/>
      <c r="F43" s="157"/>
      <c r="G43" s="157"/>
      <c r="H43" s="157" t="s">
        <v>22</v>
      </c>
      <c r="I43" s="157" t="s">
        <v>35</v>
      </c>
      <c r="J43" s="80" t="s">
        <v>124</v>
      </c>
      <c r="K43" s="60" t="s">
        <v>35</v>
      </c>
      <c r="L43" s="149"/>
      <c r="M43" s="149" t="s">
        <v>59</v>
      </c>
      <c r="N43" s="149" t="s">
        <v>54</v>
      </c>
      <c r="O43" s="149"/>
      <c r="P43" s="149" t="s">
        <v>36</v>
      </c>
      <c r="Q43" s="403"/>
      <c r="R43" s="60"/>
      <c r="S43" s="199"/>
      <c r="T43" s="149"/>
      <c r="U43" s="149" t="s">
        <v>37</v>
      </c>
      <c r="V43" s="149" t="s">
        <v>59</v>
      </c>
      <c r="W43" s="269"/>
      <c r="X43" s="202" t="s">
        <v>29</v>
      </c>
      <c r="Y43" s="60" t="s">
        <v>124</v>
      </c>
      <c r="Z43" s="149" t="s">
        <v>37</v>
      </c>
      <c r="AA43" s="149" t="s">
        <v>36</v>
      </c>
      <c r="AB43" s="149"/>
      <c r="AC43" s="149"/>
      <c r="AD43" s="149" t="s">
        <v>27</v>
      </c>
      <c r="AE43" s="153" t="s">
        <v>22</v>
      </c>
      <c r="AF43" s="198"/>
      <c r="AG43" s="235"/>
      <c r="AH43" s="235"/>
      <c r="AI43" s="235" t="s">
        <v>54</v>
      </c>
      <c r="AJ43" s="319"/>
      <c r="AK43" s="235" t="s">
        <v>29</v>
      </c>
      <c r="AL43" s="235" t="s">
        <v>27</v>
      </c>
      <c r="AM43" s="262"/>
      <c r="AN43" s="262"/>
      <c r="AO43" s="280"/>
      <c r="AP43" s="266"/>
      <c r="AQ43" s="266"/>
      <c r="AR43" s="266"/>
      <c r="AS43" s="266"/>
      <c r="AT43" s="262"/>
      <c r="AU43" s="262"/>
      <c r="AV43" s="262"/>
      <c r="AW43" s="262"/>
      <c r="AX43" s="262"/>
      <c r="AY43" s="262"/>
      <c r="AZ43" s="318"/>
    </row>
    <row r="44" spans="1:52" ht="13.5" customHeight="1" thickBot="1" x14ac:dyDescent="0.2">
      <c r="A44" s="277"/>
      <c r="B44" s="292"/>
      <c r="C44" s="298"/>
      <c r="D44" s="92"/>
      <c r="E44" s="92"/>
      <c r="F44" s="92"/>
      <c r="G44" s="92"/>
      <c r="H44" s="92" t="s">
        <v>68</v>
      </c>
      <c r="I44" s="92" t="s">
        <v>68</v>
      </c>
      <c r="J44" s="93" t="s">
        <v>68</v>
      </c>
      <c r="K44" s="150" t="s">
        <v>68</v>
      </c>
      <c r="L44" s="150"/>
      <c r="M44" s="150" t="s">
        <v>68</v>
      </c>
      <c r="N44" s="150" t="s">
        <v>68</v>
      </c>
      <c r="O44" s="95"/>
      <c r="P44" s="95" t="s">
        <v>68</v>
      </c>
      <c r="Q44" s="404"/>
      <c r="R44" s="66"/>
      <c r="S44" s="200"/>
      <c r="T44" s="150"/>
      <c r="U44" s="150" t="s">
        <v>68</v>
      </c>
      <c r="V44" s="150" t="s">
        <v>68</v>
      </c>
      <c r="W44" s="270"/>
      <c r="X44" s="203" t="s">
        <v>68</v>
      </c>
      <c r="Y44" s="94" t="s">
        <v>68</v>
      </c>
      <c r="Z44" s="95" t="s">
        <v>68</v>
      </c>
      <c r="AA44" s="95" t="s">
        <v>68</v>
      </c>
      <c r="AB44" s="95"/>
      <c r="AC44" s="95"/>
      <c r="AD44" s="95" t="s">
        <v>68</v>
      </c>
      <c r="AE44" s="96" t="s">
        <v>68</v>
      </c>
      <c r="AF44" s="201"/>
      <c r="AG44" s="95"/>
      <c r="AH44" s="95"/>
      <c r="AI44" s="95" t="s">
        <v>68</v>
      </c>
      <c r="AJ44" s="320"/>
      <c r="AK44" s="95" t="s">
        <v>68</v>
      </c>
      <c r="AL44" s="95" t="s">
        <v>68</v>
      </c>
      <c r="AM44" s="262"/>
      <c r="AN44" s="262"/>
      <c r="AO44" s="280"/>
      <c r="AP44" s="266"/>
      <c r="AQ44" s="266"/>
      <c r="AR44" s="266"/>
      <c r="AS44" s="266"/>
      <c r="AT44" s="262"/>
      <c r="AU44" s="262"/>
      <c r="AV44" s="262"/>
      <c r="AW44" s="262"/>
      <c r="AX44" s="262"/>
      <c r="AY44" s="262"/>
      <c r="AZ44" s="318"/>
    </row>
    <row r="45" spans="1:52" ht="12" customHeight="1" x14ac:dyDescent="0.15">
      <c r="A45" s="276">
        <f>A43+1</f>
        <v>19</v>
      </c>
      <c r="B45" s="283" t="s">
        <v>69</v>
      </c>
      <c r="C45" s="289" t="s">
        <v>70</v>
      </c>
      <c r="D45" s="157"/>
      <c r="E45" s="62"/>
      <c r="F45" s="59"/>
      <c r="G45" s="59"/>
      <c r="H45" s="59" t="s">
        <v>44</v>
      </c>
      <c r="I45" s="299" t="s">
        <v>39</v>
      </c>
      <c r="J45" s="300"/>
      <c r="K45" s="60"/>
      <c r="L45" s="62"/>
      <c r="M45" s="62"/>
      <c r="N45" s="62"/>
      <c r="O45" s="149" t="s">
        <v>25</v>
      </c>
      <c r="P45" s="62" t="s">
        <v>22</v>
      </c>
      <c r="Q45" s="153" t="s">
        <v>36</v>
      </c>
      <c r="R45" s="60" t="s">
        <v>36</v>
      </c>
      <c r="S45" s="62" t="s">
        <v>28</v>
      </c>
      <c r="T45" s="269"/>
      <c r="U45" s="319"/>
      <c r="V45" s="62" t="s">
        <v>25</v>
      </c>
      <c r="W45" s="62" t="s">
        <v>22</v>
      </c>
      <c r="X45" s="115" t="s">
        <v>40</v>
      </c>
      <c r="Y45" s="60"/>
      <c r="Z45" s="62" t="s">
        <v>28</v>
      </c>
      <c r="AA45" s="319"/>
      <c r="AB45" s="62" t="s">
        <v>25</v>
      </c>
      <c r="AC45" s="62" t="s">
        <v>40</v>
      </c>
      <c r="AD45" s="81"/>
      <c r="AE45" s="82"/>
      <c r="AF45" s="60"/>
      <c r="AG45" s="62"/>
      <c r="AH45" s="62"/>
      <c r="AI45" s="62" t="s">
        <v>44</v>
      </c>
      <c r="AJ45" s="62" t="s">
        <v>40</v>
      </c>
      <c r="AK45" s="62" t="s">
        <v>36</v>
      </c>
      <c r="AL45" s="62" t="s">
        <v>77</v>
      </c>
      <c r="AM45" s="275"/>
      <c r="AN45" s="268"/>
      <c r="AO45" s="275"/>
      <c r="AP45" s="268"/>
      <c r="AQ45" s="267"/>
      <c r="AR45" s="266"/>
      <c r="AS45" s="266"/>
      <c r="AT45" s="262"/>
      <c r="AU45" s="262"/>
      <c r="AV45" s="262"/>
      <c r="AW45" s="262"/>
      <c r="AX45" s="262"/>
      <c r="AY45" s="262"/>
      <c r="AZ45" s="318"/>
    </row>
    <row r="46" spans="1:52" ht="12.75" customHeight="1" thickBot="1" x14ac:dyDescent="0.2">
      <c r="A46" s="277"/>
      <c r="B46" s="284"/>
      <c r="C46" s="288"/>
      <c r="D46" s="155"/>
      <c r="E46" s="67"/>
      <c r="F46" s="65"/>
      <c r="G46" s="65"/>
      <c r="H46" s="65" t="s">
        <v>73</v>
      </c>
      <c r="I46" s="295" t="s">
        <v>134</v>
      </c>
      <c r="J46" s="301"/>
      <c r="K46" s="66"/>
      <c r="L46" s="67"/>
      <c r="M46" s="67"/>
      <c r="N46" s="67"/>
      <c r="O46" s="150" t="s">
        <v>72</v>
      </c>
      <c r="P46" s="67" t="s">
        <v>72</v>
      </c>
      <c r="Q46" s="152" t="s">
        <v>72</v>
      </c>
      <c r="R46" s="66" t="s">
        <v>72</v>
      </c>
      <c r="S46" s="67" t="s">
        <v>73</v>
      </c>
      <c r="T46" s="270"/>
      <c r="U46" s="320"/>
      <c r="V46" s="67" t="s">
        <v>72</v>
      </c>
      <c r="W46" s="67" t="s">
        <v>72</v>
      </c>
      <c r="X46" s="67" t="s">
        <v>72</v>
      </c>
      <c r="Y46" s="66"/>
      <c r="Z46" s="67" t="s">
        <v>73</v>
      </c>
      <c r="AA46" s="320"/>
      <c r="AB46" s="67" t="s">
        <v>72</v>
      </c>
      <c r="AC46" s="67" t="s">
        <v>72</v>
      </c>
      <c r="AD46" s="87"/>
      <c r="AE46" s="88"/>
      <c r="AF46" s="66"/>
      <c r="AG46" s="67"/>
      <c r="AH46" s="67"/>
      <c r="AI46" s="67" t="s">
        <v>73</v>
      </c>
      <c r="AJ46" s="67" t="s">
        <v>72</v>
      </c>
      <c r="AK46" s="67" t="s">
        <v>72</v>
      </c>
      <c r="AL46" s="95" t="s">
        <v>83</v>
      </c>
      <c r="AM46" s="275"/>
      <c r="AN46" s="268"/>
      <c r="AO46" s="275"/>
      <c r="AP46" s="268"/>
      <c r="AQ46" s="267"/>
      <c r="AR46" s="266"/>
      <c r="AS46" s="266"/>
      <c r="AT46" s="262"/>
      <c r="AU46" s="262"/>
      <c r="AV46" s="262"/>
      <c r="AW46" s="262"/>
      <c r="AX46" s="262"/>
      <c r="AY46" s="262"/>
      <c r="AZ46" s="318"/>
    </row>
    <row r="47" spans="1:52" ht="10.5" customHeight="1" x14ac:dyDescent="0.15">
      <c r="A47" s="276">
        <f>A45+1</f>
        <v>20</v>
      </c>
      <c r="B47" s="290" t="s">
        <v>74</v>
      </c>
      <c r="C47" s="289" t="s">
        <v>75</v>
      </c>
      <c r="D47" s="157"/>
      <c r="E47" s="62"/>
      <c r="F47" s="59"/>
      <c r="G47" s="59"/>
      <c r="H47" s="59" t="s">
        <v>37</v>
      </c>
      <c r="I47" s="299" t="s">
        <v>71</v>
      </c>
      <c r="J47" s="300"/>
      <c r="K47" s="401"/>
      <c r="L47" s="59" t="s">
        <v>26</v>
      </c>
      <c r="M47" s="59" t="s">
        <v>78</v>
      </c>
      <c r="N47" s="59" t="s">
        <v>44</v>
      </c>
      <c r="O47" s="59"/>
      <c r="P47" s="330" t="s">
        <v>76</v>
      </c>
      <c r="Q47" s="326"/>
      <c r="R47" s="58"/>
      <c r="S47" s="59" t="s">
        <v>44</v>
      </c>
      <c r="T47" s="260"/>
      <c r="U47" s="59" t="s">
        <v>26</v>
      </c>
      <c r="V47" s="256"/>
      <c r="W47" s="59" t="s">
        <v>38</v>
      </c>
      <c r="X47" s="72" t="s">
        <v>27</v>
      </c>
      <c r="Y47" s="58" t="s">
        <v>38</v>
      </c>
      <c r="Z47" s="59" t="s">
        <v>44</v>
      </c>
      <c r="AA47" s="59" t="s">
        <v>78</v>
      </c>
      <c r="AB47" s="59"/>
      <c r="AC47" s="59"/>
      <c r="AD47" s="81"/>
      <c r="AE47" s="102"/>
      <c r="AF47" s="58" t="s">
        <v>124</v>
      </c>
      <c r="AG47" s="59" t="s">
        <v>37</v>
      </c>
      <c r="AH47" s="59"/>
      <c r="AI47" s="232"/>
      <c r="AJ47" s="59" t="s">
        <v>29</v>
      </c>
      <c r="AK47" s="59" t="s">
        <v>35</v>
      </c>
      <c r="AL47" s="62" t="s">
        <v>91</v>
      </c>
      <c r="AM47" s="262"/>
      <c r="AN47" s="262"/>
      <c r="AO47" s="280"/>
      <c r="AP47" s="266"/>
      <c r="AQ47" s="266"/>
      <c r="AR47" s="266"/>
      <c r="AS47" s="266"/>
      <c r="AT47" s="262"/>
      <c r="AU47" s="262"/>
      <c r="AV47" s="262"/>
      <c r="AW47" s="262"/>
      <c r="AX47" s="262"/>
      <c r="AY47" s="262"/>
      <c r="AZ47" s="318"/>
    </row>
    <row r="48" spans="1:52" ht="10.5" customHeight="1" thickBot="1" x14ac:dyDescent="0.2">
      <c r="A48" s="277"/>
      <c r="B48" s="291"/>
      <c r="C48" s="288"/>
      <c r="D48" s="155"/>
      <c r="E48" s="67"/>
      <c r="F48" s="65"/>
      <c r="G48" s="65"/>
      <c r="H48" s="65" t="s">
        <v>72</v>
      </c>
      <c r="I48" s="295" t="s">
        <v>135</v>
      </c>
      <c r="J48" s="301"/>
      <c r="K48" s="402"/>
      <c r="L48" s="97" t="s">
        <v>72</v>
      </c>
      <c r="M48" s="65" t="s">
        <v>85</v>
      </c>
      <c r="N48" s="97" t="s">
        <v>82</v>
      </c>
      <c r="O48" s="97"/>
      <c r="P48" s="295" t="s">
        <v>80</v>
      </c>
      <c r="Q48" s="296"/>
      <c r="R48" s="64"/>
      <c r="S48" s="97" t="s">
        <v>82</v>
      </c>
      <c r="T48" s="261"/>
      <c r="U48" s="97" t="s">
        <v>72</v>
      </c>
      <c r="V48" s="257"/>
      <c r="W48" s="65" t="s">
        <v>72</v>
      </c>
      <c r="X48" s="160" t="s">
        <v>81</v>
      </c>
      <c r="Y48" s="64" t="s">
        <v>84</v>
      </c>
      <c r="Z48" s="65" t="s">
        <v>82</v>
      </c>
      <c r="AA48" s="65" t="s">
        <v>85</v>
      </c>
      <c r="AB48" s="65"/>
      <c r="AC48" s="65"/>
      <c r="AD48" s="87"/>
      <c r="AE48" s="104"/>
      <c r="AF48" s="64" t="s">
        <v>81</v>
      </c>
      <c r="AG48" s="65" t="s">
        <v>72</v>
      </c>
      <c r="AH48" s="65"/>
      <c r="AI48" s="233"/>
      <c r="AJ48" s="65" t="s">
        <v>81</v>
      </c>
      <c r="AK48" s="65" t="s">
        <v>81</v>
      </c>
      <c r="AL48" s="95" t="s">
        <v>93</v>
      </c>
      <c r="AM48" s="262"/>
      <c r="AN48" s="262"/>
      <c r="AO48" s="280"/>
      <c r="AP48" s="266"/>
      <c r="AQ48" s="266"/>
      <c r="AR48" s="266"/>
      <c r="AS48" s="266"/>
      <c r="AT48" s="262"/>
      <c r="AU48" s="262"/>
      <c r="AV48" s="262"/>
      <c r="AW48" s="262"/>
      <c r="AX48" s="262"/>
      <c r="AY48" s="262"/>
      <c r="AZ48" s="318"/>
    </row>
    <row r="49" spans="1:52" ht="10.5" customHeight="1" x14ac:dyDescent="0.15">
      <c r="A49" s="276">
        <f>A47+1</f>
        <v>21</v>
      </c>
      <c r="B49" s="283" t="s">
        <v>119</v>
      </c>
      <c r="C49" s="289" t="s">
        <v>107</v>
      </c>
      <c r="D49" s="60"/>
      <c r="E49" s="62"/>
      <c r="F49" s="62"/>
      <c r="G49" s="62"/>
      <c r="H49" s="59" t="s">
        <v>25</v>
      </c>
      <c r="I49" s="59" t="s">
        <v>124</v>
      </c>
      <c r="J49" s="72" t="s">
        <v>26</v>
      </c>
      <c r="K49" s="137" t="s">
        <v>27</v>
      </c>
      <c r="L49" s="62" t="s">
        <v>36</v>
      </c>
      <c r="M49" s="62" t="s">
        <v>40</v>
      </c>
      <c r="N49" s="62" t="s">
        <v>38</v>
      </c>
      <c r="O49" s="342"/>
      <c r="P49" s="204" t="s">
        <v>37</v>
      </c>
      <c r="Q49" s="63"/>
      <c r="R49" s="60" t="s">
        <v>29</v>
      </c>
      <c r="S49" s="62" t="s">
        <v>36</v>
      </c>
      <c r="T49" s="269"/>
      <c r="U49" s="62" t="s">
        <v>40</v>
      </c>
      <c r="V49" s="62" t="s">
        <v>22</v>
      </c>
      <c r="W49" s="60" t="s">
        <v>124</v>
      </c>
      <c r="X49" s="63"/>
      <c r="Y49" s="60"/>
      <c r="Z49" s="62"/>
      <c r="AA49" s="62"/>
      <c r="AB49" s="62"/>
      <c r="AC49" s="319"/>
      <c r="AD49" s="62" t="s">
        <v>29</v>
      </c>
      <c r="AE49" s="63" t="s">
        <v>35</v>
      </c>
      <c r="AF49" s="60"/>
      <c r="AG49" s="177"/>
      <c r="AH49" s="62"/>
      <c r="AI49" s="62"/>
      <c r="AJ49" s="62" t="s">
        <v>35</v>
      </c>
      <c r="AK49" s="62" t="s">
        <v>27</v>
      </c>
      <c r="AL49" s="62" t="s">
        <v>25</v>
      </c>
      <c r="AM49" s="262"/>
      <c r="AN49" s="262"/>
      <c r="AO49" s="280"/>
      <c r="AP49" s="266"/>
      <c r="AQ49" s="266"/>
      <c r="AR49" s="266"/>
      <c r="AS49" s="266"/>
      <c r="AT49" s="262"/>
      <c r="AU49" s="262"/>
      <c r="AV49" s="262"/>
      <c r="AW49" s="314"/>
      <c r="AX49" s="262"/>
      <c r="AY49" s="262"/>
      <c r="AZ49" s="318"/>
    </row>
    <row r="50" spans="1:52" ht="11.25" customHeight="1" thickBot="1" x14ac:dyDescent="0.2">
      <c r="A50" s="277"/>
      <c r="B50" s="292"/>
      <c r="C50" s="298"/>
      <c r="D50" s="66"/>
      <c r="E50" s="67"/>
      <c r="F50" s="67"/>
      <c r="G50" s="67"/>
      <c r="H50" s="97" t="s">
        <v>86</v>
      </c>
      <c r="I50" s="97" t="s">
        <v>87</v>
      </c>
      <c r="J50" s="98" t="s">
        <v>86</v>
      </c>
      <c r="K50" s="66" t="s">
        <v>86</v>
      </c>
      <c r="L50" s="67" t="s">
        <v>86</v>
      </c>
      <c r="M50" s="67" t="s">
        <v>86</v>
      </c>
      <c r="N50" s="67" t="s">
        <v>86</v>
      </c>
      <c r="O50" s="343"/>
      <c r="P50" s="205" t="s">
        <v>86</v>
      </c>
      <c r="Q50" s="68"/>
      <c r="R50" s="94" t="s">
        <v>87</v>
      </c>
      <c r="S50" s="99" t="s">
        <v>86</v>
      </c>
      <c r="T50" s="270"/>
      <c r="U50" s="67" t="s">
        <v>86</v>
      </c>
      <c r="V50" s="67" t="s">
        <v>86</v>
      </c>
      <c r="W50" s="66" t="s">
        <v>86</v>
      </c>
      <c r="X50" s="100"/>
      <c r="Y50" s="66"/>
      <c r="Z50" s="67"/>
      <c r="AA50" s="67"/>
      <c r="AB50" s="67"/>
      <c r="AC50" s="320"/>
      <c r="AD50" s="67" t="s">
        <v>86</v>
      </c>
      <c r="AE50" s="68" t="s">
        <v>86</v>
      </c>
      <c r="AF50" s="94"/>
      <c r="AG50" s="176"/>
      <c r="AH50" s="67"/>
      <c r="AI50" s="67"/>
      <c r="AJ50" s="99" t="s">
        <v>86</v>
      </c>
      <c r="AK50" s="99" t="s">
        <v>86</v>
      </c>
      <c r="AL50" s="99" t="s">
        <v>86</v>
      </c>
      <c r="AM50" s="262"/>
      <c r="AN50" s="262"/>
      <c r="AO50" s="280"/>
      <c r="AP50" s="266"/>
      <c r="AQ50" s="266"/>
      <c r="AR50" s="266"/>
      <c r="AS50" s="266"/>
      <c r="AT50" s="262"/>
      <c r="AU50" s="262"/>
      <c r="AV50" s="262"/>
      <c r="AW50" s="314"/>
      <c r="AX50" s="262"/>
      <c r="AY50" s="262"/>
      <c r="AZ50" s="262"/>
    </row>
    <row r="51" spans="1:52" ht="11.25" customHeight="1" x14ac:dyDescent="0.2">
      <c r="A51" s="276">
        <f>A49+1</f>
        <v>22</v>
      </c>
      <c r="B51" s="283" t="s">
        <v>112</v>
      </c>
      <c r="C51" s="289" t="s">
        <v>108</v>
      </c>
      <c r="D51" s="139" t="s">
        <v>88</v>
      </c>
      <c r="E51" s="139" t="s">
        <v>88</v>
      </c>
      <c r="F51" s="134" t="s">
        <v>89</v>
      </c>
      <c r="G51" s="134" t="s">
        <v>90</v>
      </c>
      <c r="H51" s="59"/>
      <c r="I51" s="59"/>
      <c r="J51" s="72"/>
      <c r="K51" s="139"/>
      <c r="L51" s="140"/>
      <c r="M51" s="134"/>
      <c r="N51" s="134"/>
      <c r="O51" s="134"/>
      <c r="P51" s="62"/>
      <c r="Q51" s="63"/>
      <c r="R51" s="60"/>
      <c r="S51" s="62"/>
      <c r="T51" s="62"/>
      <c r="U51" s="62"/>
      <c r="V51" s="162"/>
      <c r="W51" s="175"/>
      <c r="X51" s="63"/>
      <c r="Y51" s="139"/>
      <c r="Z51" s="134"/>
      <c r="AA51" s="140"/>
      <c r="AB51" s="177"/>
      <c r="AC51" s="134"/>
      <c r="AD51" s="78"/>
      <c r="AE51" s="226"/>
      <c r="AF51" s="60"/>
      <c r="AG51" s="278" t="s">
        <v>147</v>
      </c>
      <c r="AH51" s="134" t="s">
        <v>89</v>
      </c>
      <c r="AI51" s="134" t="s">
        <v>90</v>
      </c>
      <c r="AJ51" s="62"/>
      <c r="AK51" s="62"/>
      <c r="AL51" s="62"/>
      <c r="AM51" s="262"/>
      <c r="AN51" s="280"/>
      <c r="AO51" s="280"/>
      <c r="AP51" s="266"/>
      <c r="AQ51" s="266"/>
      <c r="AR51" s="266"/>
      <c r="AS51" s="266"/>
      <c r="AT51" s="262"/>
      <c r="AU51" s="262"/>
      <c r="AV51" s="262"/>
      <c r="AW51" s="314"/>
      <c r="AX51" s="314"/>
      <c r="AY51" s="262"/>
      <c r="AZ51" s="318"/>
    </row>
    <row r="52" spans="1:52" ht="12.75" customHeight="1" thickBot="1" x14ac:dyDescent="0.25">
      <c r="A52" s="277"/>
      <c r="B52" s="284"/>
      <c r="C52" s="288"/>
      <c r="D52" s="66" t="s">
        <v>92</v>
      </c>
      <c r="E52" s="66" t="s">
        <v>92</v>
      </c>
      <c r="F52" s="67" t="s">
        <v>92</v>
      </c>
      <c r="G52" s="67" t="s">
        <v>92</v>
      </c>
      <c r="H52" s="65"/>
      <c r="I52" s="65"/>
      <c r="J52" s="73"/>
      <c r="K52" s="66"/>
      <c r="L52" s="67"/>
      <c r="M52" s="67"/>
      <c r="N52" s="67"/>
      <c r="O52" s="67"/>
      <c r="P52" s="67"/>
      <c r="Q52" s="68"/>
      <c r="R52" s="94"/>
      <c r="S52" s="99"/>
      <c r="T52" s="99"/>
      <c r="U52" s="99"/>
      <c r="V52" s="144"/>
      <c r="W52" s="195"/>
      <c r="X52" s="96"/>
      <c r="Y52" s="66"/>
      <c r="Z52" s="67"/>
      <c r="AA52" s="150"/>
      <c r="AB52" s="176"/>
      <c r="AC52" s="67"/>
      <c r="AD52" s="79"/>
      <c r="AE52" s="229"/>
      <c r="AF52" s="66"/>
      <c r="AG52" s="279"/>
      <c r="AH52" s="67" t="s">
        <v>92</v>
      </c>
      <c r="AI52" s="67" t="s">
        <v>92</v>
      </c>
      <c r="AJ52" s="67"/>
      <c r="AK52" s="67"/>
      <c r="AL52" s="67"/>
      <c r="AM52" s="262"/>
      <c r="AN52" s="280"/>
      <c r="AO52" s="280"/>
      <c r="AP52" s="266"/>
      <c r="AQ52" s="266"/>
      <c r="AR52" s="266"/>
      <c r="AS52" s="266"/>
      <c r="AT52" s="262"/>
      <c r="AU52" s="262"/>
      <c r="AV52" s="262"/>
      <c r="AW52" s="262"/>
      <c r="AX52" s="262"/>
      <c r="AY52" s="262"/>
      <c r="AZ52" s="318"/>
    </row>
    <row r="53" spans="1:52" ht="15" customHeight="1" x14ac:dyDescent="0.2">
      <c r="A53" s="276">
        <f>A51+1</f>
        <v>23</v>
      </c>
      <c r="B53" s="283" t="s">
        <v>148</v>
      </c>
      <c r="C53" s="289" t="s">
        <v>108</v>
      </c>
      <c r="D53" s="139" t="s">
        <v>137</v>
      </c>
      <c r="E53" s="139" t="s">
        <v>137</v>
      </c>
      <c r="F53" s="134" t="s">
        <v>94</v>
      </c>
      <c r="G53" s="134" t="s">
        <v>95</v>
      </c>
      <c r="H53" s="59"/>
      <c r="I53" s="59"/>
      <c r="J53" s="72"/>
      <c r="K53" s="60"/>
      <c r="L53" s="62"/>
      <c r="M53" s="62"/>
      <c r="N53" s="62"/>
      <c r="O53" s="62"/>
      <c r="P53" s="62"/>
      <c r="Q53" s="63"/>
      <c r="R53" s="60"/>
      <c r="S53" s="62"/>
      <c r="T53" s="62"/>
      <c r="U53" s="62"/>
      <c r="V53" s="134"/>
      <c r="W53" s="145"/>
      <c r="X53" s="63"/>
      <c r="Y53" s="60"/>
      <c r="Z53" s="62"/>
      <c r="AA53" s="149"/>
      <c r="AB53" s="62"/>
      <c r="AC53" s="101"/>
      <c r="AD53" s="81"/>
      <c r="AE53" s="102"/>
      <c r="AF53" s="60"/>
      <c r="AG53" s="269"/>
      <c r="AH53" s="134" t="s">
        <v>94</v>
      </c>
      <c r="AI53" s="134" t="s">
        <v>95</v>
      </c>
      <c r="AJ53" s="62"/>
      <c r="AK53" s="62"/>
      <c r="AL53" s="62"/>
      <c r="AM53" s="262"/>
      <c r="AN53" s="262"/>
      <c r="AO53" s="280"/>
      <c r="AP53" s="266"/>
      <c r="AQ53" s="266"/>
      <c r="AR53" s="266"/>
      <c r="AS53" s="266"/>
      <c r="AT53" s="262"/>
      <c r="AU53" s="262"/>
      <c r="AV53" s="262"/>
      <c r="AW53" s="314"/>
      <c r="AX53" s="314"/>
      <c r="AY53" s="314"/>
      <c r="AZ53" s="318"/>
    </row>
    <row r="54" spans="1:52" ht="14.25" customHeight="1" thickBot="1" x14ac:dyDescent="0.25">
      <c r="A54" s="277"/>
      <c r="B54" s="284"/>
      <c r="C54" s="288"/>
      <c r="D54" s="66" t="s">
        <v>92</v>
      </c>
      <c r="E54" s="66" t="s">
        <v>92</v>
      </c>
      <c r="F54" s="67" t="s">
        <v>92</v>
      </c>
      <c r="G54" s="67" t="s">
        <v>92</v>
      </c>
      <c r="H54" s="65"/>
      <c r="I54" s="65"/>
      <c r="J54" s="73"/>
      <c r="K54" s="66"/>
      <c r="L54" s="67"/>
      <c r="M54" s="67"/>
      <c r="N54" s="67"/>
      <c r="O54" s="67"/>
      <c r="P54" s="67"/>
      <c r="Q54" s="68"/>
      <c r="R54" s="66"/>
      <c r="S54" s="67"/>
      <c r="T54" s="67"/>
      <c r="U54" s="67"/>
      <c r="V54" s="67"/>
      <c r="W54" s="146"/>
      <c r="X54" s="152"/>
      <c r="Y54" s="66"/>
      <c r="Z54" s="67"/>
      <c r="AA54" s="150"/>
      <c r="AB54" s="67"/>
      <c r="AC54" s="103"/>
      <c r="AD54" s="87"/>
      <c r="AE54" s="104"/>
      <c r="AF54" s="66"/>
      <c r="AG54" s="270"/>
      <c r="AH54" s="67" t="s">
        <v>92</v>
      </c>
      <c r="AI54" s="67" t="s">
        <v>92</v>
      </c>
      <c r="AJ54" s="67"/>
      <c r="AK54" s="67"/>
      <c r="AL54" s="67"/>
      <c r="AM54" s="262"/>
      <c r="AN54" s="262"/>
      <c r="AO54" s="280"/>
      <c r="AP54" s="266"/>
      <c r="AQ54" s="266"/>
      <c r="AR54" s="266"/>
      <c r="AS54" s="266"/>
      <c r="AT54" s="262"/>
      <c r="AU54" s="262"/>
      <c r="AV54" s="262"/>
      <c r="AW54" s="262"/>
      <c r="AX54" s="262"/>
      <c r="AY54" s="262"/>
      <c r="AZ54" s="262"/>
    </row>
    <row r="55" spans="1:52" ht="9.75" customHeight="1" x14ac:dyDescent="0.2">
      <c r="A55" s="276">
        <f>A53+1</f>
        <v>24</v>
      </c>
      <c r="B55" s="283" t="s">
        <v>121</v>
      </c>
      <c r="C55" s="289" t="s">
        <v>109</v>
      </c>
      <c r="D55" s="139" t="s">
        <v>97</v>
      </c>
      <c r="E55" s="134" t="s">
        <v>97</v>
      </c>
      <c r="F55" s="134" t="s">
        <v>98</v>
      </c>
      <c r="G55" s="134" t="s">
        <v>99</v>
      </c>
      <c r="H55" s="59"/>
      <c r="I55" s="59"/>
      <c r="J55" s="72"/>
      <c r="K55" s="139"/>
      <c r="L55" s="134"/>
      <c r="M55" s="134"/>
      <c r="N55" s="134"/>
      <c r="O55" s="134"/>
      <c r="P55" s="134"/>
      <c r="Q55" s="115"/>
      <c r="R55" s="60"/>
      <c r="S55" s="62"/>
      <c r="T55" s="62"/>
      <c r="U55" s="62"/>
      <c r="V55" s="62"/>
      <c r="W55" s="62"/>
      <c r="X55" s="63"/>
      <c r="Y55" s="60"/>
      <c r="Z55" s="81"/>
      <c r="AA55" s="106"/>
      <c r="AB55" s="145"/>
      <c r="AC55" s="81"/>
      <c r="AD55" s="81"/>
      <c r="AE55" s="82"/>
      <c r="AF55" s="60"/>
      <c r="AG55" s="269"/>
      <c r="AH55" s="106" t="s">
        <v>98</v>
      </c>
      <c r="AI55" s="81" t="s">
        <v>99</v>
      </c>
      <c r="AJ55" s="62"/>
      <c r="AK55" s="62"/>
      <c r="AL55" s="62"/>
      <c r="AM55" s="262"/>
      <c r="AN55" s="262"/>
      <c r="AO55" s="280"/>
      <c r="AP55" s="266"/>
      <c r="AQ55" s="266"/>
      <c r="AR55" s="266"/>
      <c r="AS55" s="266"/>
      <c r="AT55" s="262"/>
      <c r="AU55" s="262"/>
      <c r="AV55" s="262"/>
      <c r="AW55" s="314"/>
      <c r="AX55" s="262"/>
      <c r="AY55" s="262"/>
      <c r="AZ55" s="311"/>
    </row>
    <row r="56" spans="1:52" ht="12.75" customHeight="1" thickBot="1" x14ac:dyDescent="0.25">
      <c r="A56" s="277"/>
      <c r="B56" s="284"/>
      <c r="C56" s="288"/>
      <c r="D56" s="66" t="s">
        <v>100</v>
      </c>
      <c r="E56" s="67" t="s">
        <v>100</v>
      </c>
      <c r="F56" s="67" t="s">
        <v>100</v>
      </c>
      <c r="G56" s="67" t="s">
        <v>100</v>
      </c>
      <c r="H56" s="65"/>
      <c r="I56" s="65"/>
      <c r="J56" s="73"/>
      <c r="K56" s="66"/>
      <c r="L56" s="67"/>
      <c r="M56" s="67"/>
      <c r="N56" s="67"/>
      <c r="O56" s="67"/>
      <c r="P56" s="67"/>
      <c r="Q56" s="68"/>
      <c r="R56" s="66"/>
      <c r="S56" s="67"/>
      <c r="T56" s="67"/>
      <c r="U56" s="67"/>
      <c r="V56" s="67"/>
      <c r="W56" s="67"/>
      <c r="X56" s="68"/>
      <c r="Y56" s="66"/>
      <c r="Z56" s="87"/>
      <c r="AA56" s="107"/>
      <c r="AB56" s="146"/>
      <c r="AC56" s="87"/>
      <c r="AD56" s="87"/>
      <c r="AE56" s="88"/>
      <c r="AF56" s="66"/>
      <c r="AG56" s="270"/>
      <c r="AH56" s="107" t="s">
        <v>100</v>
      </c>
      <c r="AI56" s="87" t="s">
        <v>100</v>
      </c>
      <c r="AJ56" s="67"/>
      <c r="AK56" s="67"/>
      <c r="AL56" s="67"/>
      <c r="AM56" s="262"/>
      <c r="AN56" s="262"/>
      <c r="AO56" s="280"/>
      <c r="AP56" s="266"/>
      <c r="AQ56" s="266"/>
      <c r="AR56" s="266"/>
      <c r="AS56" s="266"/>
      <c r="AT56" s="262"/>
      <c r="AU56" s="262"/>
      <c r="AV56" s="262"/>
      <c r="AW56" s="314"/>
      <c r="AX56" s="262"/>
      <c r="AY56" s="262"/>
      <c r="AZ56" s="311"/>
    </row>
    <row r="57" spans="1:52" ht="9.75" customHeight="1" x14ac:dyDescent="0.2">
      <c r="A57" s="276">
        <f>A55+1</f>
        <v>25</v>
      </c>
      <c r="B57" s="283" t="s">
        <v>110</v>
      </c>
      <c r="C57" s="289" t="s">
        <v>111</v>
      </c>
      <c r="D57" s="157" t="s">
        <v>138</v>
      </c>
      <c r="E57" s="157" t="s">
        <v>138</v>
      </c>
      <c r="F57" s="62" t="s">
        <v>101</v>
      </c>
      <c r="G57" s="62" t="s">
        <v>102</v>
      </c>
      <c r="H57" s="59"/>
      <c r="I57" s="59"/>
      <c r="J57" s="72"/>
      <c r="K57" s="60"/>
      <c r="L57" s="62"/>
      <c r="M57" s="62"/>
      <c r="N57" s="269"/>
      <c r="O57" s="62"/>
      <c r="P57" s="62"/>
      <c r="Q57" s="63"/>
      <c r="R57" s="60"/>
      <c r="S57" s="62"/>
      <c r="T57" s="62"/>
      <c r="U57" s="62"/>
      <c r="V57" s="62"/>
      <c r="W57" s="62"/>
      <c r="X57" s="63"/>
      <c r="Y57" s="60"/>
      <c r="Z57" s="81"/>
      <c r="AA57" s="106"/>
      <c r="AB57" s="145"/>
      <c r="AC57" s="81"/>
      <c r="AD57" s="81"/>
      <c r="AE57" s="82"/>
      <c r="AF57" s="60"/>
      <c r="AG57" s="81"/>
      <c r="AH57" s="106" t="s">
        <v>101</v>
      </c>
      <c r="AI57" s="81" t="s">
        <v>102</v>
      </c>
      <c r="AJ57" s="62"/>
      <c r="AK57" s="62"/>
      <c r="AL57" s="62"/>
      <c r="AM57" s="262"/>
      <c r="AN57" s="262"/>
      <c r="AO57" s="280"/>
      <c r="AP57" s="266"/>
      <c r="AQ57" s="266"/>
      <c r="AR57" s="266"/>
      <c r="AS57" s="266"/>
      <c r="AT57" s="262"/>
      <c r="AU57" s="262"/>
      <c r="AV57" s="262"/>
      <c r="AW57" s="314"/>
      <c r="AX57" s="262"/>
      <c r="AY57" s="262"/>
      <c r="AZ57" s="311"/>
    </row>
    <row r="58" spans="1:52" ht="14.25" customHeight="1" thickBot="1" x14ac:dyDescent="0.25">
      <c r="A58" s="277"/>
      <c r="B58" s="284"/>
      <c r="C58" s="288"/>
      <c r="D58" s="155" t="s">
        <v>103</v>
      </c>
      <c r="E58" s="67" t="s">
        <v>103</v>
      </c>
      <c r="F58" s="67" t="s">
        <v>103</v>
      </c>
      <c r="G58" s="67" t="s">
        <v>103</v>
      </c>
      <c r="H58" s="65"/>
      <c r="I58" s="65"/>
      <c r="J58" s="73"/>
      <c r="K58" s="66"/>
      <c r="L58" s="67"/>
      <c r="M58" s="67"/>
      <c r="N58" s="270"/>
      <c r="O58" s="67"/>
      <c r="P58" s="67"/>
      <c r="Q58" s="68"/>
      <c r="R58" s="66"/>
      <c r="S58" s="67"/>
      <c r="T58" s="67"/>
      <c r="U58" s="67"/>
      <c r="V58" s="67"/>
      <c r="W58" s="67"/>
      <c r="X58" s="68"/>
      <c r="Y58" s="66"/>
      <c r="Z58" s="87"/>
      <c r="AA58" s="107"/>
      <c r="AB58" s="146"/>
      <c r="AC58" s="87"/>
      <c r="AD58" s="87"/>
      <c r="AE58" s="88"/>
      <c r="AF58" s="66"/>
      <c r="AG58" s="87"/>
      <c r="AH58" s="107" t="s">
        <v>103</v>
      </c>
      <c r="AI58" s="87" t="s">
        <v>103</v>
      </c>
      <c r="AJ58" s="67"/>
      <c r="AK58" s="67"/>
      <c r="AL58" s="67"/>
      <c r="AM58" s="262"/>
      <c r="AN58" s="262"/>
      <c r="AO58" s="280"/>
      <c r="AP58" s="266"/>
      <c r="AQ58" s="266"/>
      <c r="AR58" s="266"/>
      <c r="AS58" s="266"/>
      <c r="AT58" s="262"/>
      <c r="AU58" s="262"/>
      <c r="AV58" s="262"/>
      <c r="AW58" s="314"/>
      <c r="AX58" s="262"/>
      <c r="AY58" s="262"/>
      <c r="AZ58" s="311"/>
    </row>
    <row r="59" spans="1:52" ht="9" customHeight="1" x14ac:dyDescent="0.15">
      <c r="A59" s="302">
        <v>26</v>
      </c>
      <c r="B59" s="306" t="s">
        <v>139</v>
      </c>
      <c r="C59" s="304" t="s">
        <v>141</v>
      </c>
      <c r="D59" s="60"/>
      <c r="E59" s="62"/>
      <c r="F59" s="59"/>
      <c r="G59" s="59"/>
      <c r="H59" s="59"/>
      <c r="I59" s="59"/>
      <c r="J59" s="72"/>
      <c r="K59" s="60"/>
      <c r="L59" s="149"/>
      <c r="M59" s="62"/>
      <c r="N59" s="62"/>
      <c r="O59" s="62"/>
      <c r="P59" s="62"/>
      <c r="Q59" s="63"/>
      <c r="R59" s="62"/>
      <c r="S59" s="149"/>
      <c r="T59" s="62"/>
      <c r="U59" s="62"/>
      <c r="V59" s="62"/>
      <c r="W59" s="134"/>
      <c r="X59" s="63"/>
      <c r="Y59" s="62"/>
      <c r="Z59" s="149"/>
      <c r="AA59" s="62"/>
      <c r="AB59" s="149"/>
      <c r="AC59" s="62"/>
      <c r="AD59" s="101"/>
      <c r="AE59" s="82"/>
      <c r="AF59" s="60"/>
      <c r="AG59" s="235"/>
      <c r="AH59" s="62"/>
      <c r="AI59" s="235"/>
      <c r="AJ59" s="62"/>
      <c r="AK59" s="101"/>
      <c r="AL59" s="62" t="s">
        <v>96</v>
      </c>
      <c r="AM59" s="262"/>
      <c r="AN59" s="262"/>
      <c r="AO59" s="280"/>
      <c r="AP59" s="249"/>
      <c r="AQ59" s="249"/>
      <c r="AR59" s="249"/>
      <c r="AS59" s="249"/>
      <c r="AT59" s="262"/>
      <c r="AU59" s="262"/>
      <c r="AV59" s="262"/>
      <c r="AW59" s="314"/>
      <c r="AX59" s="262"/>
      <c r="AY59" s="262"/>
      <c r="AZ59" s="311"/>
    </row>
    <row r="60" spans="1:52" ht="12" customHeight="1" thickBot="1" x14ac:dyDescent="0.2">
      <c r="A60" s="303"/>
      <c r="B60" s="307"/>
      <c r="C60" s="305"/>
      <c r="D60" s="206"/>
      <c r="E60" s="206"/>
      <c r="F60" s="207"/>
      <c r="G60" s="207"/>
      <c r="H60" s="207"/>
      <c r="I60" s="207"/>
      <c r="J60" s="208"/>
      <c r="K60" s="66"/>
      <c r="L60" s="150"/>
      <c r="M60" s="67"/>
      <c r="N60" s="67"/>
      <c r="O60" s="67"/>
      <c r="P60" s="67"/>
      <c r="Q60" s="68"/>
      <c r="R60" s="67"/>
      <c r="S60" s="150"/>
      <c r="T60" s="67"/>
      <c r="U60" s="67"/>
      <c r="V60" s="67"/>
      <c r="W60" s="67"/>
      <c r="X60" s="68"/>
      <c r="Y60" s="67"/>
      <c r="Z60" s="150"/>
      <c r="AA60" s="67"/>
      <c r="AB60" s="150"/>
      <c r="AC60" s="67"/>
      <c r="AD60" s="103"/>
      <c r="AE60" s="88"/>
      <c r="AF60" s="66"/>
      <c r="AG60" s="240"/>
      <c r="AH60" s="67"/>
      <c r="AI60" s="240"/>
      <c r="AJ60" s="67"/>
      <c r="AK60" s="87"/>
      <c r="AL60" s="95" t="s">
        <v>146</v>
      </c>
      <c r="AM60" s="262"/>
      <c r="AN60" s="262"/>
      <c r="AO60" s="280"/>
      <c r="AP60" s="249"/>
      <c r="AQ60" s="249"/>
      <c r="AR60" s="249"/>
      <c r="AS60" s="249"/>
      <c r="AT60" s="262"/>
      <c r="AU60" s="262"/>
      <c r="AV60" s="262"/>
      <c r="AW60" s="314"/>
      <c r="AX60" s="262"/>
      <c r="AY60" s="262"/>
      <c r="AZ60" s="311"/>
    </row>
    <row r="61" spans="1:52" ht="10.5" customHeight="1" x14ac:dyDescent="0.25">
      <c r="A61" s="276">
        <f>A57+1</f>
        <v>26</v>
      </c>
      <c r="B61" s="392" t="s">
        <v>120</v>
      </c>
      <c r="C61" s="287" t="s">
        <v>140</v>
      </c>
      <c r="D61" s="60"/>
      <c r="E61" s="62"/>
      <c r="F61" s="145"/>
      <c r="G61" s="147"/>
      <c r="H61" s="147"/>
      <c r="I61" s="147"/>
      <c r="J61" s="148"/>
      <c r="K61" s="108"/>
      <c r="L61" s="109"/>
      <c r="M61" s="109"/>
      <c r="N61" s="109"/>
      <c r="O61" s="222"/>
      <c r="P61" s="330" t="s">
        <v>131</v>
      </c>
      <c r="Q61" s="326"/>
      <c r="R61" s="108"/>
      <c r="S61" s="109"/>
      <c r="T61" s="109"/>
      <c r="U61" s="109"/>
      <c r="V61" s="109"/>
      <c r="W61" s="109"/>
      <c r="X61" s="110"/>
      <c r="Y61" s="108"/>
      <c r="Z61" s="105"/>
      <c r="AA61" s="105"/>
      <c r="AB61" s="105"/>
      <c r="AC61" s="393"/>
      <c r="AD61" s="258" t="s">
        <v>130</v>
      </c>
      <c r="AE61" s="308"/>
      <c r="AF61" s="108"/>
      <c r="AG61" s="105"/>
      <c r="AH61" s="105"/>
      <c r="AI61" s="109"/>
      <c r="AJ61" s="134"/>
      <c r="AK61" s="134"/>
      <c r="AL61" s="62"/>
      <c r="AM61" s="266"/>
      <c r="AN61" s="266"/>
      <c r="AO61" s="293"/>
      <c r="AP61" s="293"/>
      <c r="AQ61" s="312"/>
      <c r="AR61" s="293"/>
      <c r="AS61" s="293"/>
      <c r="AT61" s="266"/>
      <c r="AU61" s="293"/>
      <c r="AV61" s="266"/>
      <c r="AW61" s="314"/>
      <c r="AX61" s="316"/>
      <c r="AY61" s="316"/>
      <c r="AZ61" s="311"/>
    </row>
    <row r="62" spans="1:52" ht="10.5" customHeight="1" thickBot="1" x14ac:dyDescent="0.35">
      <c r="A62" s="277"/>
      <c r="B62" s="284"/>
      <c r="C62" s="288"/>
      <c r="D62" s="66"/>
      <c r="E62" s="67"/>
      <c r="F62" s="146"/>
      <c r="G62" s="16"/>
      <c r="H62" s="16"/>
      <c r="I62" s="16"/>
      <c r="J62" s="17"/>
      <c r="K62" s="37"/>
      <c r="L62" s="38"/>
      <c r="M62" s="38"/>
      <c r="N62" s="38"/>
      <c r="O62" s="38"/>
      <c r="P62" s="295" t="s">
        <v>114</v>
      </c>
      <c r="Q62" s="296"/>
      <c r="R62" s="35"/>
      <c r="S62" s="36"/>
      <c r="T62" s="36"/>
      <c r="U62" s="36"/>
      <c r="V62" s="36"/>
      <c r="W62" s="36"/>
      <c r="X62" s="42"/>
      <c r="Y62" s="35"/>
      <c r="Z62" s="30"/>
      <c r="AA62" s="30"/>
      <c r="AB62" s="30"/>
      <c r="AC62" s="394"/>
      <c r="AD62" s="273" t="s">
        <v>129</v>
      </c>
      <c r="AE62" s="274"/>
      <c r="AF62" s="35"/>
      <c r="AG62" s="30"/>
      <c r="AH62" s="30"/>
      <c r="AI62" s="36"/>
      <c r="AJ62" s="67"/>
      <c r="AK62" s="67"/>
      <c r="AL62" s="67"/>
      <c r="AM62" s="297"/>
      <c r="AN62" s="297"/>
      <c r="AO62" s="294"/>
      <c r="AP62" s="294"/>
      <c r="AQ62" s="313"/>
      <c r="AR62" s="294"/>
      <c r="AS62" s="294"/>
      <c r="AT62" s="297"/>
      <c r="AU62" s="294"/>
      <c r="AV62" s="297"/>
      <c r="AW62" s="314"/>
      <c r="AX62" s="317"/>
      <c r="AY62" s="317"/>
      <c r="AZ62" s="311"/>
    </row>
    <row r="63" spans="1:52" ht="10.5" customHeight="1" x14ac:dyDescent="0.3">
      <c r="A63" s="209"/>
      <c r="B63" s="210"/>
      <c r="C63" s="13"/>
      <c r="D63" s="211"/>
      <c r="E63" s="211"/>
      <c r="F63" s="212"/>
      <c r="G63" s="213"/>
      <c r="H63" s="213"/>
      <c r="I63" s="213"/>
      <c r="J63" s="213"/>
      <c r="K63" s="116"/>
      <c r="L63" s="116"/>
      <c r="M63" s="116"/>
      <c r="N63" s="116"/>
      <c r="O63" s="116"/>
      <c r="P63" s="214"/>
      <c r="Q63" s="214"/>
      <c r="R63" s="215"/>
      <c r="S63" s="215"/>
      <c r="T63" s="215"/>
      <c r="U63" s="215"/>
      <c r="V63" s="215"/>
      <c r="W63" s="215"/>
      <c r="X63" s="116"/>
      <c r="Y63" s="215"/>
      <c r="Z63" s="216"/>
      <c r="AA63" s="216"/>
      <c r="AB63" s="216"/>
      <c r="AC63" s="216"/>
      <c r="AD63" s="216"/>
      <c r="AE63" s="216"/>
      <c r="AF63" s="215"/>
      <c r="AG63" s="216"/>
      <c r="AH63" s="216"/>
      <c r="AI63" s="215"/>
      <c r="AJ63" s="211"/>
      <c r="AK63" s="211"/>
      <c r="AL63" s="211"/>
      <c r="AM63" s="217"/>
      <c r="AN63" s="218"/>
      <c r="AO63" s="217"/>
      <c r="AP63" s="217"/>
      <c r="AQ63" s="219"/>
      <c r="AR63" s="217"/>
      <c r="AS63" s="217"/>
      <c r="AT63" s="218"/>
      <c r="AU63" s="217"/>
      <c r="AV63" s="217"/>
      <c r="AW63" s="217"/>
      <c r="AX63" s="217"/>
      <c r="AY63" s="217"/>
      <c r="AZ63" s="220"/>
    </row>
    <row r="64" spans="1:52" ht="15" customHeight="1" x14ac:dyDescent="0.3">
      <c r="A64" s="209"/>
      <c r="B64" s="90"/>
      <c r="C64" s="13"/>
      <c r="D64" s="14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16"/>
      <c r="Z64" s="15"/>
      <c r="AA64" s="15"/>
      <c r="AB64" s="15"/>
      <c r="AC64" s="15"/>
      <c r="AD64" s="15"/>
      <c r="AE64" s="15"/>
      <c r="AF64" s="116"/>
      <c r="AG64" s="15"/>
      <c r="AH64" s="15"/>
      <c r="AI64" s="116"/>
      <c r="AJ64" s="116"/>
      <c r="AK64" s="116"/>
      <c r="AL64" s="116"/>
    </row>
    <row r="65" spans="1:52" ht="15" customHeight="1" x14ac:dyDescent="0.3">
      <c r="A65" s="14"/>
      <c r="B65" s="90"/>
      <c r="C65" s="14"/>
      <c r="D65" s="15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16"/>
      <c r="Z65" s="15"/>
      <c r="AA65" s="15"/>
      <c r="AB65" s="15"/>
      <c r="AC65" s="15"/>
      <c r="AD65" s="15"/>
      <c r="AE65" s="15"/>
      <c r="AF65" s="116"/>
      <c r="AG65" s="15"/>
      <c r="AH65" s="15"/>
      <c r="AI65" s="116"/>
      <c r="AJ65" s="116"/>
      <c r="AK65" s="116"/>
      <c r="AL65" s="116"/>
    </row>
    <row r="66" spans="1:52" ht="15" customHeight="1" x14ac:dyDescent="0.2"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</row>
    <row r="67" spans="1:52" ht="15" customHeight="1" x14ac:dyDescent="0.2">
      <c r="AP67" s="310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</row>
    <row r="68" spans="1:52" ht="15" customHeight="1" x14ac:dyDescent="0.15"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</row>
    <row r="69" spans="1:52" ht="15" customHeight="1" x14ac:dyDescent="0.15"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</row>
    <row r="70" spans="1:52" ht="12.75" customHeight="1" x14ac:dyDescent="0.15"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</row>
  </sheetData>
  <mergeCells count="604">
    <mergeCell ref="H33:H34"/>
    <mergeCell ref="M35:M36"/>
    <mergeCell ref="O49:O50"/>
    <mergeCell ref="AC49:AC50"/>
    <mergeCell ref="K47:K48"/>
    <mergeCell ref="N37:N38"/>
    <mergeCell ref="O41:O42"/>
    <mergeCell ref="Q43:Q44"/>
    <mergeCell ref="U45:U46"/>
    <mergeCell ref="V47:V48"/>
    <mergeCell ref="L29:L30"/>
    <mergeCell ref="AG29:AG30"/>
    <mergeCell ref="Z31:Z32"/>
    <mergeCell ref="AK31:AK32"/>
    <mergeCell ref="AR33:AR34"/>
    <mergeCell ref="AQ39:AQ40"/>
    <mergeCell ref="AQ33:AQ34"/>
    <mergeCell ref="AO29:AO30"/>
    <mergeCell ref="AR31:AR32"/>
    <mergeCell ref="U39:U40"/>
    <mergeCell ref="AM33:AM34"/>
    <mergeCell ref="AN33:AN34"/>
    <mergeCell ref="AC39:AC40"/>
    <mergeCell ref="AI39:AI40"/>
    <mergeCell ref="AK35:AK36"/>
    <mergeCell ref="AM31:AM32"/>
    <mergeCell ref="AM39:AM40"/>
    <mergeCell ref="AQ35:AQ36"/>
    <mergeCell ref="AR39:AR40"/>
    <mergeCell ref="AA33:AA34"/>
    <mergeCell ref="W35:W36"/>
    <mergeCell ref="T32:U32"/>
    <mergeCell ref="V31:V32"/>
    <mergeCell ref="AB37:AB38"/>
    <mergeCell ref="T30:U30"/>
    <mergeCell ref="T27:U27"/>
    <mergeCell ref="P26:Q26"/>
    <mergeCell ref="AN37:AN38"/>
    <mergeCell ref="AM27:AM28"/>
    <mergeCell ref="AD35:AE35"/>
    <mergeCell ref="AN27:AN28"/>
    <mergeCell ref="AN29:AN30"/>
    <mergeCell ref="AN59:AN60"/>
    <mergeCell ref="AP27:AP28"/>
    <mergeCell ref="AO33:AO34"/>
    <mergeCell ref="AP29:AP30"/>
    <mergeCell ref="AP31:AP32"/>
    <mergeCell ref="AO27:AO28"/>
    <mergeCell ref="AO31:AO32"/>
    <mergeCell ref="AP33:AP34"/>
    <mergeCell ref="AN41:AN42"/>
    <mergeCell ref="AO43:AO44"/>
    <mergeCell ref="AN39:AN40"/>
    <mergeCell ref="AO39:AO40"/>
    <mergeCell ref="AP39:AP40"/>
    <mergeCell ref="AN35:AN36"/>
    <mergeCell ref="AO37:AO38"/>
    <mergeCell ref="A61:A62"/>
    <mergeCell ref="C61:C62"/>
    <mergeCell ref="B61:B62"/>
    <mergeCell ref="AD61:AE61"/>
    <mergeCell ref="AC61:AC62"/>
    <mergeCell ref="A55:A56"/>
    <mergeCell ref="AD62:AE62"/>
    <mergeCell ref="C53:C54"/>
    <mergeCell ref="C25:C26"/>
    <mergeCell ref="T31:U31"/>
    <mergeCell ref="M25:M26"/>
    <mergeCell ref="K26:L26"/>
    <mergeCell ref="C29:C30"/>
    <mergeCell ref="P27:P28"/>
    <mergeCell ref="I40:J40"/>
    <mergeCell ref="I39:J39"/>
    <mergeCell ref="T47:T48"/>
    <mergeCell ref="AC27:AC28"/>
    <mergeCell ref="T29:U29"/>
    <mergeCell ref="P61:Q61"/>
    <mergeCell ref="P47:Q47"/>
    <mergeCell ref="I45:J45"/>
    <mergeCell ref="B27:B28"/>
    <mergeCell ref="C35:C36"/>
    <mergeCell ref="AU15:AU16"/>
    <mergeCell ref="AS15:AS16"/>
    <mergeCell ref="AW13:AW14"/>
    <mergeCell ref="AT13:AT14"/>
    <mergeCell ref="AS13:AS14"/>
    <mergeCell ref="AW15:AW16"/>
    <mergeCell ref="AV15:AV16"/>
    <mergeCell ref="AT15:AT16"/>
    <mergeCell ref="C57:C58"/>
    <mergeCell ref="AQ15:AQ16"/>
    <mergeCell ref="AQ17:AQ18"/>
    <mergeCell ref="Y17:Z17"/>
    <mergeCell ref="AM55:AM56"/>
    <mergeCell ref="AO53:AO54"/>
    <mergeCell ref="R23:S23"/>
    <mergeCell ref="P21:Q21"/>
    <mergeCell ref="U23:U24"/>
    <mergeCell ref="P22:Q22"/>
    <mergeCell ref="R24:S24"/>
    <mergeCell ref="S21:S22"/>
    <mergeCell ref="AP53:AP54"/>
    <mergeCell ref="AM41:AM42"/>
    <mergeCell ref="E17:E18"/>
    <mergeCell ref="D24:E24"/>
    <mergeCell ref="AR13:AR14"/>
    <mergeCell ref="A29:A30"/>
    <mergeCell ref="A45:A46"/>
    <mergeCell ref="AB15:AC15"/>
    <mergeCell ref="B25:B26"/>
    <mergeCell ref="AB24:AC24"/>
    <mergeCell ref="A43:A44"/>
    <mergeCell ref="AP13:AP14"/>
    <mergeCell ref="AQ13:AQ14"/>
    <mergeCell ref="D23:E23"/>
    <mergeCell ref="L17:M17"/>
    <mergeCell ref="F21:F22"/>
    <mergeCell ref="K20:L20"/>
    <mergeCell ref="I23:I24"/>
    <mergeCell ref="AM45:AM46"/>
    <mergeCell ref="AN45:AN46"/>
    <mergeCell ref="AM23:AM24"/>
    <mergeCell ref="AM37:AM38"/>
    <mergeCell ref="AO35:AO36"/>
    <mergeCell ref="AN31:AN32"/>
    <mergeCell ref="AO25:AO26"/>
    <mergeCell ref="AM43:AM44"/>
    <mergeCell ref="AI25:AI26"/>
    <mergeCell ref="AM29:AM30"/>
    <mergeCell ref="AZ7:AZ8"/>
    <mergeCell ref="AV7:AV8"/>
    <mergeCell ref="AX7:AX8"/>
    <mergeCell ref="AY7:AY8"/>
    <mergeCell ref="AW7:AW8"/>
    <mergeCell ref="AT7:AT8"/>
    <mergeCell ref="AV11:AV12"/>
    <mergeCell ref="AU13:AU14"/>
    <mergeCell ref="AV13:AV14"/>
    <mergeCell ref="AZ11:AZ12"/>
    <mergeCell ref="AW9:AW10"/>
    <mergeCell ref="AX9:AX10"/>
    <mergeCell ref="AY9:AY10"/>
    <mergeCell ref="AX11:AX12"/>
    <mergeCell ref="AW11:AW12"/>
    <mergeCell ref="AZ9:AZ10"/>
    <mergeCell ref="AT9:AT10"/>
    <mergeCell ref="AU9:AU10"/>
    <mergeCell ref="AV9:AV10"/>
    <mergeCell ref="AY11:AY12"/>
    <mergeCell ref="AT11:AT12"/>
    <mergeCell ref="AU11:AU12"/>
    <mergeCell ref="AU7:AU8"/>
    <mergeCell ref="AX13:AX14"/>
    <mergeCell ref="AF5:AL5"/>
    <mergeCell ref="AQ11:AQ12"/>
    <mergeCell ref="AN7:AN8"/>
    <mergeCell ref="AR11:AR12"/>
    <mergeCell ref="AO11:AO12"/>
    <mergeCell ref="AP11:AP12"/>
    <mergeCell ref="AN11:AN12"/>
    <mergeCell ref="AO9:AO10"/>
    <mergeCell ref="AR9:AR10"/>
    <mergeCell ref="AP9:AP10"/>
    <mergeCell ref="AM9:AM10"/>
    <mergeCell ref="AN9:AN10"/>
    <mergeCell ref="AM5:AS5"/>
    <mergeCell ref="AM11:AM12"/>
    <mergeCell ref="AS9:AS10"/>
    <mergeCell ref="AS11:AS12"/>
    <mergeCell ref="AR7:AR8"/>
    <mergeCell ref="AS7:AS8"/>
    <mergeCell ref="AQ7:AQ8"/>
    <mergeCell ref="AQ9:AQ10"/>
    <mergeCell ref="AM7:AM8"/>
    <mergeCell ref="AO7:AO8"/>
    <mergeCell ref="C11:C12"/>
    <mergeCell ref="I14:J14"/>
    <mergeCell ref="I13:J13"/>
    <mergeCell ref="D2:AC2"/>
    <mergeCell ref="A3:V3"/>
    <mergeCell ref="A5:A6"/>
    <mergeCell ref="Y5:AE5"/>
    <mergeCell ref="B5:B6"/>
    <mergeCell ref="C5:C6"/>
    <mergeCell ref="A11:A12"/>
    <mergeCell ref="B11:B12"/>
    <mergeCell ref="AB12:AC12"/>
    <mergeCell ref="A9:A10"/>
    <mergeCell ref="A1:C1"/>
    <mergeCell ref="K5:Q5"/>
    <mergeCell ref="R5:X5"/>
    <mergeCell ref="A2:C2"/>
    <mergeCell ref="A4:C4"/>
    <mergeCell ref="AQ19:AQ20"/>
    <mergeCell ref="AN19:AN20"/>
    <mergeCell ref="N15:N16"/>
    <mergeCell ref="X15:X16"/>
    <mergeCell ref="AB17:AB18"/>
    <mergeCell ref="AB11:AC11"/>
    <mergeCell ref="S13:S14"/>
    <mergeCell ref="S11:S12"/>
    <mergeCell ref="AB13:AC13"/>
    <mergeCell ref="AB14:AC14"/>
    <mergeCell ref="AA13:AA14"/>
    <mergeCell ref="T13:T14"/>
    <mergeCell ref="A7:A8"/>
    <mergeCell ref="B9:B10"/>
    <mergeCell ref="D5:J5"/>
    <mergeCell ref="C7:C8"/>
    <mergeCell ref="C9:C10"/>
    <mergeCell ref="B7:B8"/>
    <mergeCell ref="AP7:AP8"/>
    <mergeCell ref="AS17:AS18"/>
    <mergeCell ref="AQ21:AQ22"/>
    <mergeCell ref="AP21:AP22"/>
    <mergeCell ref="AR21:AR22"/>
    <mergeCell ref="AR19:AR20"/>
    <mergeCell ref="AP19:AP20"/>
    <mergeCell ref="AP15:AP16"/>
    <mergeCell ref="AP17:AP18"/>
    <mergeCell ref="AS19:AS20"/>
    <mergeCell ref="AR17:AR18"/>
    <mergeCell ref="AM13:AM14"/>
    <mergeCell ref="AN13:AN14"/>
    <mergeCell ref="AO13:AO14"/>
    <mergeCell ref="AB20:AC20"/>
    <mergeCell ref="AI13:AJ13"/>
    <mergeCell ref="AF13:AG13"/>
    <mergeCell ref="AF14:AG14"/>
    <mergeCell ref="AI14:AJ14"/>
    <mergeCell ref="AO15:AO16"/>
    <mergeCell ref="AB16:AC16"/>
    <mergeCell ref="AB19:AC19"/>
    <mergeCell ref="AO17:AO18"/>
    <mergeCell ref="AM19:AM20"/>
    <mergeCell ref="AO19:AO20"/>
    <mergeCell ref="AQ25:AQ26"/>
    <mergeCell ref="S15:S16"/>
    <mergeCell ref="U16:V16"/>
    <mergeCell ref="L18:M18"/>
    <mergeCell ref="AM17:AM18"/>
    <mergeCell ref="AN17:AN18"/>
    <mergeCell ref="S17:S18"/>
    <mergeCell ref="AM15:AM16"/>
    <mergeCell ref="AN15:AN16"/>
    <mergeCell ref="U15:V15"/>
    <mergeCell ref="W19:W20"/>
    <mergeCell ref="T20:U20"/>
    <mergeCell ref="T19:U19"/>
    <mergeCell ref="Y18:Z18"/>
    <mergeCell ref="AB21:AC21"/>
    <mergeCell ref="AO21:AO22"/>
    <mergeCell ref="AB22:AC22"/>
    <mergeCell ref="AH21:AH22"/>
    <mergeCell ref="AN21:AN22"/>
    <mergeCell ref="AM21:AM22"/>
    <mergeCell ref="AD23:AD24"/>
    <mergeCell ref="K19:L19"/>
    <mergeCell ref="AN25:AN26"/>
    <mergeCell ref="P25:Q25"/>
    <mergeCell ref="AZ15:AZ16"/>
    <mergeCell ref="AY19:AY20"/>
    <mergeCell ref="AZ17:AZ18"/>
    <mergeCell ref="AZ13:AZ14"/>
    <mergeCell ref="AY15:AY16"/>
    <mergeCell ref="AW27:AW28"/>
    <mergeCell ref="AY13:AY14"/>
    <mergeCell ref="AZ25:AZ26"/>
    <mergeCell ref="AZ21:AZ22"/>
    <mergeCell ref="AY21:AY22"/>
    <mergeCell ref="AZ27:AZ28"/>
    <mergeCell ref="AZ19:AZ20"/>
    <mergeCell ref="AY17:AY18"/>
    <mergeCell ref="AY23:AY24"/>
    <mergeCell ref="AZ23:AZ24"/>
    <mergeCell ref="AY25:AY26"/>
    <mergeCell ref="AW17:AW18"/>
    <mergeCell ref="AX17:AX18"/>
    <mergeCell ref="AY27:AY28"/>
    <mergeCell ref="AX27:AX28"/>
    <mergeCell ref="AX25:AX26"/>
    <mergeCell ref="AW19:AW20"/>
    <mergeCell ref="AX19:AX20"/>
    <mergeCell ref="AW21:AW22"/>
    <mergeCell ref="AX15:AX16"/>
    <mergeCell ref="AX23:AX24"/>
    <mergeCell ref="AU23:AU24"/>
    <mergeCell ref="AS25:AS26"/>
    <mergeCell ref="AR25:AR26"/>
    <mergeCell ref="AT23:AT24"/>
    <mergeCell ref="AW23:AW24"/>
    <mergeCell ref="AW25:AW26"/>
    <mergeCell ref="AS23:AS24"/>
    <mergeCell ref="AV17:AV18"/>
    <mergeCell ref="AV21:AV22"/>
    <mergeCell ref="AV23:AV24"/>
    <mergeCell ref="AT17:AT18"/>
    <mergeCell ref="AU17:AU18"/>
    <mergeCell ref="AS21:AS22"/>
    <mergeCell ref="AU21:AU22"/>
    <mergeCell ref="AT19:AT20"/>
    <mergeCell ref="AV19:AV20"/>
    <mergeCell ref="AT21:AT22"/>
    <mergeCell ref="AU19:AU20"/>
    <mergeCell ref="AX21:AX22"/>
    <mergeCell ref="AR23:AR24"/>
    <mergeCell ref="AR15:AR16"/>
    <mergeCell ref="AT25:AT26"/>
    <mergeCell ref="AU25:AU26"/>
    <mergeCell ref="AT33:AT34"/>
    <mergeCell ref="AV29:AV30"/>
    <mergeCell ref="AT31:AT32"/>
    <mergeCell ref="AU31:AU32"/>
    <mergeCell ref="AT29:AT30"/>
    <mergeCell ref="AR29:AR30"/>
    <mergeCell ref="AR27:AR28"/>
    <mergeCell ref="AV25:AV26"/>
    <mergeCell ref="AS29:AS30"/>
    <mergeCell ref="AS31:AS32"/>
    <mergeCell ref="AS27:AS28"/>
    <mergeCell ref="AT27:AT28"/>
    <mergeCell ref="AU27:AU28"/>
    <mergeCell ref="AV27:AV28"/>
    <mergeCell ref="AU29:AU30"/>
    <mergeCell ref="AV33:AV34"/>
    <mergeCell ref="AZ29:AZ30"/>
    <mergeCell ref="AZ33:AZ34"/>
    <mergeCell ref="AW29:AW30"/>
    <mergeCell ref="AW35:AW36"/>
    <mergeCell ref="AX35:AX36"/>
    <mergeCell ref="AY29:AY30"/>
    <mergeCell ref="AU33:AU34"/>
    <mergeCell ref="AV31:AV32"/>
    <mergeCell ref="AX29:AX30"/>
    <mergeCell ref="AX33:AX34"/>
    <mergeCell ref="AV39:AV40"/>
    <mergeCell ref="AY39:AY40"/>
    <mergeCell ref="AX39:AX40"/>
    <mergeCell ref="AW39:AW40"/>
    <mergeCell ref="AW31:AW32"/>
    <mergeCell ref="AX31:AX32"/>
    <mergeCell ref="AY37:AY38"/>
    <mergeCell ref="AY33:AY34"/>
    <mergeCell ref="AV37:AV38"/>
    <mergeCell ref="AX37:AX38"/>
    <mergeCell ref="AW37:AW38"/>
    <mergeCell ref="AW33:AW34"/>
    <mergeCell ref="AV35:AV36"/>
    <mergeCell ref="AY35:AY36"/>
    <mergeCell ref="AU39:AU40"/>
    <mergeCell ref="AT39:AT40"/>
    <mergeCell ref="AT37:AT38"/>
    <mergeCell ref="AU37:AU38"/>
    <mergeCell ref="AY31:AY32"/>
    <mergeCell ref="AZ35:AZ36"/>
    <mergeCell ref="AZ31:AZ32"/>
    <mergeCell ref="AU35:AU36"/>
    <mergeCell ref="AN43:AN44"/>
    <mergeCell ref="AP41:AP42"/>
    <mergeCell ref="AT35:AT36"/>
    <mergeCell ref="AU43:AU44"/>
    <mergeCell ref="AR35:AR36"/>
    <mergeCell ref="AP35:AP36"/>
    <mergeCell ref="AZ37:AZ38"/>
    <mergeCell ref="AY41:AY42"/>
    <mergeCell ref="AZ41:AZ42"/>
    <mergeCell ref="AV41:AV42"/>
    <mergeCell ref="AZ39:AZ40"/>
    <mergeCell ref="AQ31:AQ32"/>
    <mergeCell ref="AS39:AS40"/>
    <mergeCell ref="AS43:AS44"/>
    <mergeCell ref="AS35:AS36"/>
    <mergeCell ref="AO41:AO42"/>
    <mergeCell ref="AS41:AS42"/>
    <mergeCell ref="AR41:AR42"/>
    <mergeCell ref="T45:T46"/>
    <mergeCell ref="I46:J46"/>
    <mergeCell ref="AO45:AO46"/>
    <mergeCell ref="AA45:AA46"/>
    <mergeCell ref="AJ43:AJ44"/>
    <mergeCell ref="AX43:AX44"/>
    <mergeCell ref="AT43:AT44"/>
    <mergeCell ref="AT41:AT42"/>
    <mergeCell ref="AU41:AU42"/>
    <mergeCell ref="AW41:AW42"/>
    <mergeCell ref="AX41:AX42"/>
    <mergeCell ref="AT45:AT46"/>
    <mergeCell ref="AZ47:AZ48"/>
    <mergeCell ref="AV47:AV48"/>
    <mergeCell ref="AW47:AW48"/>
    <mergeCell ref="AY47:AY48"/>
    <mergeCell ref="AS47:AS48"/>
    <mergeCell ref="AU47:AU48"/>
    <mergeCell ref="AX47:AX48"/>
    <mergeCell ref="AT47:AT48"/>
    <mergeCell ref="AZ49:AZ50"/>
    <mergeCell ref="AS49:AS50"/>
    <mergeCell ref="AT49:AT50"/>
    <mergeCell ref="AU49:AU50"/>
    <mergeCell ref="AY49:AY50"/>
    <mergeCell ref="AX49:AX50"/>
    <mergeCell ref="AZ43:AZ44"/>
    <mergeCell ref="AW45:AW46"/>
    <mergeCell ref="AV45:AV46"/>
    <mergeCell ref="AU45:AU46"/>
    <mergeCell ref="AY45:AY46"/>
    <mergeCell ref="AZ45:AZ46"/>
    <mergeCell ref="AX45:AX46"/>
    <mergeCell ref="AY43:AY44"/>
    <mergeCell ref="AW43:AW44"/>
    <mergeCell ref="AV43:AV44"/>
    <mergeCell ref="AZ53:AZ54"/>
    <mergeCell ref="AW49:AW50"/>
    <mergeCell ref="AV49:AV50"/>
    <mergeCell ref="AY53:AY54"/>
    <mergeCell ref="AW53:AW54"/>
    <mergeCell ref="AX53:AX54"/>
    <mergeCell ref="AX51:AX52"/>
    <mergeCell ref="AY51:AY52"/>
    <mergeCell ref="AW51:AW52"/>
    <mergeCell ref="AZ51:AZ52"/>
    <mergeCell ref="AV51:AV52"/>
    <mergeCell ref="AZ55:AZ56"/>
    <mergeCell ref="AT61:AT62"/>
    <mergeCell ref="AU55:AU56"/>
    <mergeCell ref="AS61:AS62"/>
    <mergeCell ref="AV61:AV62"/>
    <mergeCell ref="AW61:AW62"/>
    <mergeCell ref="AZ59:AZ60"/>
    <mergeCell ref="AX61:AX62"/>
    <mergeCell ref="AV59:AV60"/>
    <mergeCell ref="AX59:AX60"/>
    <mergeCell ref="AZ57:AZ58"/>
    <mergeCell ref="AX55:AX56"/>
    <mergeCell ref="AW55:AW56"/>
    <mergeCell ref="AV55:AV56"/>
    <mergeCell ref="AY55:AY56"/>
    <mergeCell ref="AY59:AY60"/>
    <mergeCell ref="AP68:AZ70"/>
    <mergeCell ref="AP57:AP58"/>
    <mergeCell ref="AV57:AV58"/>
    <mergeCell ref="AT59:AT60"/>
    <mergeCell ref="AZ61:AZ62"/>
    <mergeCell ref="AU61:AU62"/>
    <mergeCell ref="AQ61:AQ62"/>
    <mergeCell ref="AR57:AR58"/>
    <mergeCell ref="AW57:AW58"/>
    <mergeCell ref="AP66:AZ66"/>
    <mergeCell ref="AP67:AZ67"/>
    <mergeCell ref="AY61:AY62"/>
    <mergeCell ref="AP61:AP62"/>
    <mergeCell ref="AU59:AU60"/>
    <mergeCell ref="AX57:AX58"/>
    <mergeCell ref="AY57:AY58"/>
    <mergeCell ref="AU57:AU58"/>
    <mergeCell ref="AW59:AW60"/>
    <mergeCell ref="AS57:AS58"/>
    <mergeCell ref="AT57:AT58"/>
    <mergeCell ref="AV53:AV54"/>
    <mergeCell ref="AR51:AR52"/>
    <mergeCell ref="AS53:AS54"/>
    <mergeCell ref="AU51:AU52"/>
    <mergeCell ref="AU53:AU54"/>
    <mergeCell ref="AS51:AS52"/>
    <mergeCell ref="AT51:AT52"/>
    <mergeCell ref="A59:A60"/>
    <mergeCell ref="C59:C60"/>
    <mergeCell ref="B59:B60"/>
    <mergeCell ref="A57:A58"/>
    <mergeCell ref="B57:B58"/>
    <mergeCell ref="A53:A54"/>
    <mergeCell ref="AN53:AN54"/>
    <mergeCell ref="AS33:AS34"/>
    <mergeCell ref="AM35:AM36"/>
    <mergeCell ref="AO55:AO56"/>
    <mergeCell ref="AN55:AN56"/>
    <mergeCell ref="C55:C56"/>
    <mergeCell ref="AR55:AR56"/>
    <mergeCell ref="AM57:AM58"/>
    <mergeCell ref="AG55:AG56"/>
    <mergeCell ref="AP55:AP56"/>
    <mergeCell ref="AQ57:AQ58"/>
    <mergeCell ref="AS55:AS56"/>
    <mergeCell ref="AQ53:AQ54"/>
    <mergeCell ref="C33:C34"/>
    <mergeCell ref="C43:C44"/>
    <mergeCell ref="AR53:AR54"/>
    <mergeCell ref="AD39:AE39"/>
    <mergeCell ref="AD40:AE40"/>
    <mergeCell ref="AO61:AO62"/>
    <mergeCell ref="P62:Q62"/>
    <mergeCell ref="AS45:AS46"/>
    <mergeCell ref="W43:W44"/>
    <mergeCell ref="AT55:AT56"/>
    <mergeCell ref="AT53:AT54"/>
    <mergeCell ref="AR61:AR62"/>
    <mergeCell ref="AM61:AM62"/>
    <mergeCell ref="AN49:AN50"/>
    <mergeCell ref="AN51:AN52"/>
    <mergeCell ref="AM47:AM48"/>
    <mergeCell ref="AN47:AN48"/>
    <mergeCell ref="AN57:AN58"/>
    <mergeCell ref="AN61:AN62"/>
    <mergeCell ref="AM59:AM60"/>
    <mergeCell ref="AO59:AO60"/>
    <mergeCell ref="AO57:AO58"/>
    <mergeCell ref="P48:Q48"/>
    <mergeCell ref="AR49:AR50"/>
    <mergeCell ref="AR43:AR44"/>
    <mergeCell ref="T49:T50"/>
    <mergeCell ref="AR47:AR48"/>
    <mergeCell ref="AO47:AO48"/>
    <mergeCell ref="AR45:AR46"/>
    <mergeCell ref="C23:C24"/>
    <mergeCell ref="C19:C20"/>
    <mergeCell ref="C21:C22"/>
    <mergeCell ref="A21:A22"/>
    <mergeCell ref="A37:A38"/>
    <mergeCell ref="N57:N58"/>
    <mergeCell ref="B37:B38"/>
    <mergeCell ref="B39:B40"/>
    <mergeCell ref="C37:C38"/>
    <mergeCell ref="B41:B42"/>
    <mergeCell ref="C41:C42"/>
    <mergeCell ref="B49:B50"/>
    <mergeCell ref="A39:A40"/>
    <mergeCell ref="A47:A48"/>
    <mergeCell ref="B33:B34"/>
    <mergeCell ref="C31:C32"/>
    <mergeCell ref="B43:B44"/>
    <mergeCell ref="A49:A50"/>
    <mergeCell ref="B55:B56"/>
    <mergeCell ref="B47:B48"/>
    <mergeCell ref="B53:B54"/>
    <mergeCell ref="B45:B46"/>
    <mergeCell ref="C39:C40"/>
    <mergeCell ref="C27:C28"/>
    <mergeCell ref="C15:C16"/>
    <mergeCell ref="A13:A14"/>
    <mergeCell ref="B13:B14"/>
    <mergeCell ref="B15:B16"/>
    <mergeCell ref="A15:A16"/>
    <mergeCell ref="B21:B22"/>
    <mergeCell ref="B19:B20"/>
    <mergeCell ref="B17:B18"/>
    <mergeCell ref="C13:C14"/>
    <mergeCell ref="A17:A18"/>
    <mergeCell ref="A19:A20"/>
    <mergeCell ref="C17:C18"/>
    <mergeCell ref="A23:A24"/>
    <mergeCell ref="B35:B36"/>
    <mergeCell ref="B29:B30"/>
    <mergeCell ref="A25:A26"/>
    <mergeCell ref="A27:A28"/>
    <mergeCell ref="A31:A32"/>
    <mergeCell ref="B31:B32"/>
    <mergeCell ref="A33:A34"/>
    <mergeCell ref="A35:A36"/>
    <mergeCell ref="B23:B24"/>
    <mergeCell ref="A41:A42"/>
    <mergeCell ref="AP51:AP52"/>
    <mergeCell ref="AG51:AG52"/>
    <mergeCell ref="AM49:AM50"/>
    <mergeCell ref="AQ55:AQ56"/>
    <mergeCell ref="AQ51:AQ52"/>
    <mergeCell ref="AO49:AO50"/>
    <mergeCell ref="AG53:AG54"/>
    <mergeCell ref="AO51:AO52"/>
    <mergeCell ref="AM51:AM52"/>
    <mergeCell ref="U41:U42"/>
    <mergeCell ref="AQ41:AQ42"/>
    <mergeCell ref="C49:C50"/>
    <mergeCell ref="I47:J47"/>
    <mergeCell ref="I48:J48"/>
    <mergeCell ref="C47:C48"/>
    <mergeCell ref="C45:C46"/>
    <mergeCell ref="AQ47:AQ48"/>
    <mergeCell ref="A51:A52"/>
    <mergeCell ref="B51:B52"/>
    <mergeCell ref="C51:C52"/>
    <mergeCell ref="G19:G20"/>
    <mergeCell ref="AB23:AC23"/>
    <mergeCell ref="S19:S20"/>
    <mergeCell ref="AM53:AM54"/>
    <mergeCell ref="K25:L25"/>
    <mergeCell ref="T28:U28"/>
    <mergeCell ref="AQ49:AQ50"/>
    <mergeCell ref="AP49:AP50"/>
    <mergeCell ref="AQ45:AQ46"/>
    <mergeCell ref="AP43:AP44"/>
    <mergeCell ref="AQ43:AQ44"/>
    <mergeCell ref="AP45:AP46"/>
    <mergeCell ref="AP47:AP48"/>
    <mergeCell ref="AM25:AM26"/>
    <mergeCell ref="V27:V28"/>
    <mergeCell ref="V29:V30"/>
    <mergeCell ref="AD36:AE36"/>
    <mergeCell ref="AQ29:AQ30"/>
    <mergeCell ref="AQ27:AQ28"/>
    <mergeCell ref="AP23:AP24"/>
    <mergeCell ref="AN23:AN24"/>
    <mergeCell ref="AO23:AO24"/>
    <mergeCell ref="AP25:AP26"/>
    <mergeCell ref="AQ23:AQ24"/>
  </mergeCells>
  <phoneticPr fontId="35" type="noConversion"/>
  <conditionalFormatting sqref="AM45:AM46">
    <cfRule type="cellIs" dxfId="0" priority="2" stopIfTrue="1" operator="equal">
      <formula>0</formula>
    </cfRule>
  </conditionalFormatting>
  <printOptions verticalCentered="1"/>
  <pageMargins left="0.51181102362204722" right="0.26" top="0.27559055118110237" bottom="0" header="0.23622047244094491" footer="0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Μαθήματα</vt:lpstr>
      <vt:lpstr>Μαθήματα!Print_Area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dnsh</dc:creator>
  <cp:lastModifiedBy>admin</cp:lastModifiedBy>
  <cp:lastPrinted>2017-11-28T11:06:53Z</cp:lastPrinted>
  <dcterms:created xsi:type="dcterms:W3CDTF">2015-11-11T12:05:35Z</dcterms:created>
  <dcterms:modified xsi:type="dcterms:W3CDTF">2017-11-28T11:37:57Z</dcterms:modified>
</cp:coreProperties>
</file>